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a18480\Documents\DOCS BROU JICA\Training Material JICA\ABE initiative\2025\GI\"/>
    </mc:Choice>
  </mc:AlternateContent>
  <xr:revisionPtr revIDLastSave="0" documentId="13_ncr:1_{945E5ED9-A116-418C-BFF8-E24730901939}" xr6:coauthVersionLast="47" xr6:coauthVersionMax="47" xr10:uidLastSave="{00000000-0000-0000-0000-000000000000}"/>
  <bookViews>
    <workbookView minimized="1" xWindow="2616" yWindow="2616" windowWidth="17280" windowHeight="8964" xr2:uid="{E1B37F83-5E34-45E0-ABAD-6C43AA307293}"/>
  </bookViews>
  <sheets>
    <sheet name="University Information" sheetId="1" r:id="rId1"/>
    <sheet name="List of research fields " sheetId="3" r:id="rId2"/>
    <sheet name="対象分野_Sub_program(Agri-Net)" sheetId="2" r:id="rId3"/>
  </sheets>
  <externalReferences>
    <externalReference r:id="rId4"/>
  </externalReferences>
  <definedNames>
    <definedName name="_xlnm._FilterDatabase" localSheetId="1" hidden="1">'List of research fields '!$A$6:$I$325</definedName>
    <definedName name="_xlnm._FilterDatabase" localSheetId="0" hidden="1">'University Information'!$A$9:$AV$389</definedName>
    <definedName name="A">[1]!テーブル1[Ministry / Government Institution]</definedName>
    <definedName name="B">[1]!テーブル2[Higher Education and TVET]</definedName>
    <definedName name="C_">[1]!テーブル3[Private Sector]</definedName>
    <definedName name="D">[1]!テーブル4[Others]</definedName>
    <definedName name="Day" localSheetId="1">[1]List!$B$2:$B$32</definedName>
    <definedName name="Day">[1]List!$B$2:$B$32</definedName>
    <definedName name="English" localSheetId="1">[1]List!$Y$2:$Y$5</definedName>
    <definedName name="English">[1]List!$Y$2:$Y$5</definedName>
    <definedName name="Full_Part" localSheetId="1">[1]List!$W$2:$W$3</definedName>
    <definedName name="Full_Part">[1]List!$W$2:$W$3</definedName>
    <definedName name="Month" localSheetId="1">[1]List!$C$2:$C$13</definedName>
    <definedName name="Month">[1]List!$C$2:$C$13</definedName>
    <definedName name="PhoneCode" localSheetId="1">[1]List!$J$2:$J$233</definedName>
    <definedName name="PhoneCode">[1]List!$J$2:$J$233</definedName>
    <definedName name="Relationship" localSheetId="1">[1]List!$T$2:$T$13</definedName>
    <definedName name="Relationship">[1]List!$T$2:$T$13</definedName>
    <definedName name="Type" localSheetId="1">[1]List!$X$2:$X$5</definedName>
    <definedName name="Type">[1]List!$X$2:$X$5</definedName>
    <definedName name="Yes_No" localSheetId="1">[1]List!$V$2:$V$3</definedName>
    <definedName name="Yes_No">[1]List!$V$2:$V$3</definedName>
    <definedName name="yes_no2" localSheetId="1">[1]List!$V$2:$V$4</definedName>
    <definedName name="yes_no2">[1]List!$V$2:$V$4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<sst xmlns="http://schemas.openxmlformats.org/spreadsheetml/2006/main" count="17439" uniqueCount="5384">
  <si>
    <t>University Information for KCCP 2025</t>
    <phoneticPr fontId="4"/>
  </si>
  <si>
    <t>：Universities to which JICA recommends applying</t>
    <phoneticPr fontId="4"/>
  </si>
  <si>
    <t>：Universities to be accepted</t>
    <phoneticPr fontId="4"/>
  </si>
  <si>
    <t xml:space="preserve">
JICA開発大学院連携プログラム（各大学におけるプログラム）の設置有無
JICA-DSP “Development Studies Programs Offered by Various Universities” (Individual Programs))
(*if this column is "Yes", JICA-DSP is offered to JICA Participants)</t>
    <phoneticPr fontId="4"/>
  </si>
  <si>
    <t>Eligible for Pre-Application matching or not</t>
  </si>
  <si>
    <t>Graduate School Code</t>
    <phoneticPr fontId="4"/>
  </si>
  <si>
    <t>(1) 大学・研究科情報
(1) Information on course/university</t>
    <rPh sb="4" eb="6">
      <t>ダイガク</t>
    </rPh>
    <rPh sb="7" eb="9">
      <t>ケンキュウ</t>
    </rPh>
    <rPh sb="9" eb="10">
      <t>カ</t>
    </rPh>
    <rPh sb="10" eb="12">
      <t>ジョウホウ</t>
    </rPh>
    <phoneticPr fontId="4"/>
  </si>
  <si>
    <t>(2) 出願前マッチング時の指導教官の選択要否 及び　大学への「出願前マッチング」実施前の事前相談 
(2) Supervisor needed to be chosen at the time of "Pre-application matching" and Consultation with university before "Pre-application matching"</t>
    <phoneticPr fontId="4"/>
  </si>
  <si>
    <t>(3) 【2025年-2026年秋入学用】 JICA長期研修コース別 受入希望の有無
(3) 【2025-2026 Fall Admission】Acceptable JICA Long-Term Training Courses</t>
    <rPh sb="15" eb="16">
      <t>ネン</t>
    </rPh>
    <phoneticPr fontId="4"/>
  </si>
  <si>
    <t>(4) 2025年秋入学時の受入身分 
(4) Types of Status to be Accepted as of 2025 Fall Admission</t>
    <rPh sb="8" eb="9">
      <t>ネン</t>
    </rPh>
    <rPh sb="9" eb="10">
      <t>アキ</t>
    </rPh>
    <rPh sb="10" eb="12">
      <t>ニュウガク</t>
    </rPh>
    <rPh sb="12" eb="13">
      <t>ジ</t>
    </rPh>
    <rPh sb="14" eb="18">
      <t>ウケイレミブン</t>
    </rPh>
    <phoneticPr fontId="4"/>
  </si>
  <si>
    <t xml:space="preserve">(5) 入試情報および各種試験証明書（スコア）（2025年秋入学）
(5) Information for the General Entrance Examination and Required Test Certificates </t>
    <rPh sb="4" eb="8">
      <t>ニュウシジョウホウ</t>
    </rPh>
    <phoneticPr fontId="4"/>
  </si>
  <si>
    <t>Others</t>
    <phoneticPr fontId="4"/>
  </si>
  <si>
    <t>基礎情報（英）
 Basic information on course/University(English)</t>
    <rPh sb="0" eb="2">
      <t>キソ</t>
    </rPh>
    <rPh sb="2" eb="4">
      <t>ジョウホウ</t>
    </rPh>
    <rPh sb="5" eb="6">
      <t>エイ</t>
    </rPh>
    <phoneticPr fontId="4"/>
  </si>
  <si>
    <t>基礎情報（和） 
Basic information on course/University(Japanese)</t>
    <rPh sb="0" eb="4">
      <t>キソジョウホウ</t>
    </rPh>
    <rPh sb="5" eb="6">
      <t>ワ</t>
    </rPh>
    <phoneticPr fontId="4"/>
  </si>
  <si>
    <t xml:space="preserve">候補者へのメッセージ・
アピールポイント等
Messages for candidates </t>
    <rPh sb="0" eb="3">
      <t>コウホシャ</t>
    </rPh>
    <rPh sb="20" eb="21">
      <t>ナド</t>
    </rPh>
    <phoneticPr fontId="4"/>
  </si>
  <si>
    <t>修業年限
（修士・博士）
Length of the Master's course/PhD course</t>
    <rPh sb="0" eb="2">
      <t>シュウギョウ</t>
    </rPh>
    <rPh sb="2" eb="4">
      <t>ネンゲン</t>
    </rPh>
    <rPh sb="6" eb="8">
      <t>シュウシ</t>
    </rPh>
    <rPh sb="9" eb="11">
      <t>ハカセ</t>
    </rPh>
    <phoneticPr fontId="4"/>
  </si>
  <si>
    <t>修士
Master</t>
    <phoneticPr fontId="4"/>
  </si>
  <si>
    <t>博士
Ph.D</t>
    <phoneticPr fontId="4"/>
  </si>
  <si>
    <t xml:space="preserve">候補者からの事前相談のための連絡先 
（出願前マッチング実施前）
Contact Information for consultation with university before "Pre-application matching" </t>
    <rPh sb="8" eb="10">
      <t>ソウダン</t>
    </rPh>
    <phoneticPr fontId="4"/>
  </si>
  <si>
    <t>アフリカの若者のための産業人材育成イニシアティブ（ABEイニシアティブ）「修士課程およびインターンシッププログラム
Master's Degree and Internship Program of African Business Education Initiative for Youth</t>
    <rPh sb="5" eb="7">
      <t>ワカモノ</t>
    </rPh>
    <rPh sb="11" eb="13">
      <t>サンギョウ</t>
    </rPh>
    <rPh sb="13" eb="15">
      <t>ジンザイ</t>
    </rPh>
    <rPh sb="15" eb="17">
      <t>イクセイ</t>
    </rPh>
    <rPh sb="37" eb="39">
      <t>シュウシ</t>
    </rPh>
    <rPh sb="39" eb="41">
      <t>カテイ</t>
    </rPh>
    <phoneticPr fontId="4"/>
  </si>
  <si>
    <t>入学時の受入可能な身分
Acceptable Status at the time of admission</t>
    <phoneticPr fontId="4"/>
  </si>
  <si>
    <t>正規生
Regular Student</t>
    <rPh sb="0" eb="2">
      <t>セイキ</t>
    </rPh>
    <rPh sb="2" eb="3">
      <t>セイ</t>
    </rPh>
    <phoneticPr fontId="4"/>
  </si>
  <si>
    <t>研究生
Research Student</t>
    <rPh sb="0" eb="3">
      <t>ケンキュウセイ</t>
    </rPh>
    <phoneticPr fontId="4"/>
  </si>
  <si>
    <t>　募集要項及び願書に関する情報
Information for application guidelines and application form for the entrance examination by universities</t>
    <rPh sb="10" eb="11">
      <t>カン</t>
    </rPh>
    <phoneticPr fontId="4"/>
  </si>
  <si>
    <r>
      <t xml:space="preserve">各種試験証明書（スコア）の要否／種類／提出時期
（TOEFL、IELTS、GMAT、GRE等）
Whether or not required to submit Test Certificates/Types of Test Certificate/Submission Timing
（TOEFL, IELTS, </t>
    </r>
    <r>
      <rPr>
        <sz val="16"/>
        <color rgb="FFFF0000"/>
        <rFont val="BIZ UDゴシック"/>
        <family val="3"/>
        <charset val="128"/>
      </rPr>
      <t>Duolingo</t>
    </r>
    <r>
      <rPr>
        <sz val="16"/>
        <rFont val="BIZ UDゴシック"/>
        <family val="3"/>
        <charset val="128"/>
      </rPr>
      <t>, GMAT, GRE and others)</t>
    </r>
    <phoneticPr fontId="4"/>
  </si>
  <si>
    <t>英語統一試験結果の代替について
Alternative Documents to prove English Proficiency</t>
    <phoneticPr fontId="4"/>
  </si>
  <si>
    <t>入試合否発表
University's examination results announcement</t>
    <rPh sb="0" eb="2">
      <t>ニュウシ</t>
    </rPh>
    <rPh sb="2" eb="4">
      <t>ゴウヒ</t>
    </rPh>
    <rPh sb="4" eb="6">
      <t>ハッピョウ</t>
    </rPh>
    <phoneticPr fontId="4"/>
  </si>
  <si>
    <t>独自の選考ルールがある場合はご記入をお願いいたします。
（候補者から指導教員への事前コンタクトが選考の必須条件
第一志望以外はマッチング審査を実施しない等）</t>
    <rPh sb="0" eb="2">
      <t>ドクジ</t>
    </rPh>
    <rPh sb="3" eb="5">
      <t>センコウ</t>
    </rPh>
    <rPh sb="11" eb="13">
      <t>バアイ</t>
    </rPh>
    <rPh sb="29" eb="32">
      <t>コウホシャ</t>
    </rPh>
    <rPh sb="56" eb="60">
      <t>ダイイチシボウ</t>
    </rPh>
    <rPh sb="60" eb="62">
      <t>イガイ</t>
    </rPh>
    <rPh sb="68" eb="70">
      <t>シンサ</t>
    </rPh>
    <rPh sb="71" eb="73">
      <t>ジッシ</t>
    </rPh>
    <rPh sb="76" eb="77">
      <t>トウ</t>
    </rPh>
    <phoneticPr fontId="4"/>
  </si>
  <si>
    <t>研究分野コード
（複数回答可）
Research Field Code
※シート名「List of research fields」 から選出ください</t>
    <rPh sb="0" eb="2">
      <t>ケンキュウ</t>
    </rPh>
    <rPh sb="2" eb="4">
      <t>ブンヤ</t>
    </rPh>
    <rPh sb="41" eb="42">
      <t>メイ</t>
    </rPh>
    <rPh sb="70" eb="72">
      <t>センシュツ</t>
    </rPh>
    <phoneticPr fontId="4"/>
  </si>
  <si>
    <t>分科コード
（複数回答可）
section code
※シート名「List of research fields」から選出ください</t>
    <rPh sb="0" eb="2">
      <t>ブンカ</t>
    </rPh>
    <rPh sb="7" eb="9">
      <t>フクスウ</t>
    </rPh>
    <rPh sb="9" eb="11">
      <t>カイトウ</t>
    </rPh>
    <rPh sb="11" eb="12">
      <t>カ</t>
    </rPh>
    <rPh sb="33" eb="34">
      <t>メイ</t>
    </rPh>
    <phoneticPr fontId="4"/>
  </si>
  <si>
    <t>大学名
（英語表記）
Name of University
(English)</t>
    <rPh sb="0" eb="2">
      <t>ダイガク</t>
    </rPh>
    <rPh sb="2" eb="3">
      <t>メイ</t>
    </rPh>
    <rPh sb="5" eb="7">
      <t>エイゴ</t>
    </rPh>
    <rPh sb="7" eb="9">
      <t>ヒョウキ</t>
    </rPh>
    <phoneticPr fontId="4"/>
  </si>
  <si>
    <t>研究科名
（英語表記）
Name of Graduate School
(English)</t>
    <rPh sb="0" eb="3">
      <t>ケンキュウカ</t>
    </rPh>
    <rPh sb="3" eb="4">
      <t>メイ</t>
    </rPh>
    <rPh sb="4" eb="5">
      <t>ダイミョウ</t>
    </rPh>
    <rPh sb="6" eb="8">
      <t>エイゴ</t>
    </rPh>
    <rPh sb="8" eb="10">
      <t>ヒョウキ</t>
    </rPh>
    <phoneticPr fontId="4"/>
  </si>
  <si>
    <t>専攻/コース名称
（英語表記）
Name of Course/Major
(English)</t>
    <rPh sb="0" eb="2">
      <t>センコウ</t>
    </rPh>
    <rPh sb="6" eb="8">
      <t>メイショウ</t>
    </rPh>
    <rPh sb="10" eb="12">
      <t>エイゴ</t>
    </rPh>
    <rPh sb="12" eb="14">
      <t>ヒョウキ</t>
    </rPh>
    <phoneticPr fontId="4"/>
  </si>
  <si>
    <t>研究室名
（英語表記）
Name of laboratory
(English)</t>
    <rPh sb="0" eb="3">
      <t>ケンキュウシツ</t>
    </rPh>
    <rPh sb="3" eb="4">
      <t>メイ</t>
    </rPh>
    <phoneticPr fontId="4"/>
  </si>
  <si>
    <t>指導教員氏名
（英語表記）
Name of professor
(English)</t>
    <rPh sb="8" eb="10">
      <t>エイゴ</t>
    </rPh>
    <rPh sb="10" eb="12">
      <t>ヒョウキ</t>
    </rPh>
    <phoneticPr fontId="4"/>
  </si>
  <si>
    <t>研究科ウェブサイト
（英文版URL）
Website for the graduate school
(English)</t>
    <rPh sb="0" eb="3">
      <t>ケンキュウカ</t>
    </rPh>
    <rPh sb="11" eb="13">
      <t>エイブン</t>
    </rPh>
    <rPh sb="13" eb="14">
      <t>バン</t>
    </rPh>
    <phoneticPr fontId="4"/>
  </si>
  <si>
    <t xml:space="preserve">大学名
（日本語表記）
Name of University
(Japanese)
</t>
    <rPh sb="0" eb="2">
      <t>ダイガク</t>
    </rPh>
    <rPh sb="2" eb="3">
      <t>メイ</t>
    </rPh>
    <rPh sb="5" eb="8">
      <t>ニホンゴ</t>
    </rPh>
    <rPh sb="8" eb="10">
      <t>ヒョウキ</t>
    </rPh>
    <phoneticPr fontId="4"/>
  </si>
  <si>
    <t>研究科名
(日本語表記）
Name of Graduate School (Japanese)</t>
    <rPh sb="0" eb="3">
      <t>ケンキュウカ</t>
    </rPh>
    <rPh sb="3" eb="4">
      <t>メイ</t>
    </rPh>
    <rPh sb="6" eb="9">
      <t>ニホンゴ</t>
    </rPh>
    <rPh sb="9" eb="11">
      <t>ヒョウキ</t>
    </rPh>
    <phoneticPr fontId="4"/>
  </si>
  <si>
    <t>専攻/コース名
(日本語表記）
Name of Course/Major (Japanese)</t>
    <rPh sb="0" eb="2">
      <t>センコウ</t>
    </rPh>
    <rPh sb="6" eb="7">
      <t>メイ</t>
    </rPh>
    <phoneticPr fontId="4"/>
  </si>
  <si>
    <t>研究室名
(日本語表記）
Name of laboratory
（Japanese)</t>
    <rPh sb="0" eb="3">
      <t>ケンキュウシツ</t>
    </rPh>
    <rPh sb="3" eb="4">
      <t>メイ</t>
    </rPh>
    <phoneticPr fontId="4"/>
  </si>
  <si>
    <t>指導教員氏名
（日本語表記）
Name of professor
（Japanese）</t>
    <rPh sb="8" eb="11">
      <t>ニホンゴ</t>
    </rPh>
    <rPh sb="11" eb="13">
      <t>ヒョウキ</t>
    </rPh>
    <phoneticPr fontId="4"/>
  </si>
  <si>
    <t>　候補者へのメッセージ・アピールポイント等
（英語）
（任意記入）
Messages for Candidates if any
(English)</t>
    <phoneticPr fontId="4"/>
  </si>
  <si>
    <t>修士課程　
修業年限
Length of the course of study
for Master's degree</t>
    <rPh sb="0" eb="2">
      <t>シュウシ</t>
    </rPh>
    <rPh sb="2" eb="4">
      <t>カテイ</t>
    </rPh>
    <rPh sb="6" eb="8">
      <t>シュウギョウ</t>
    </rPh>
    <rPh sb="8" eb="10">
      <t>ネンゲン</t>
    </rPh>
    <phoneticPr fontId="4"/>
  </si>
  <si>
    <t>博士課程　
修業年限
Length of the course of study
for PhD.degree</t>
    <rPh sb="0" eb="2">
      <t>ハカセ</t>
    </rPh>
    <rPh sb="2" eb="4">
      <t>カテイ</t>
    </rPh>
    <rPh sb="6" eb="8">
      <t>シュウギョウ</t>
    </rPh>
    <rPh sb="8" eb="10">
      <t>ネンゲン</t>
    </rPh>
    <phoneticPr fontId="4"/>
  </si>
  <si>
    <t>修士課程候補者が出願前マッチング依頼時点で希望する指導教官を選択することが必須かどうか
Whether it is mandatory for Master's candidates to select their preferred professor at the time of "Pre-application matching".</t>
    <rPh sb="0" eb="2">
      <t>シュウシ</t>
    </rPh>
    <rPh sb="2" eb="4">
      <t>カテイ</t>
    </rPh>
    <rPh sb="4" eb="7">
      <t>コウホシャ</t>
    </rPh>
    <rPh sb="8" eb="10">
      <t>シュツガン</t>
    </rPh>
    <rPh sb="10" eb="11">
      <t>マエ</t>
    </rPh>
    <rPh sb="16" eb="18">
      <t>イライ</t>
    </rPh>
    <rPh sb="18" eb="20">
      <t>ジテン</t>
    </rPh>
    <rPh sb="21" eb="23">
      <t>キボウ</t>
    </rPh>
    <rPh sb="25" eb="27">
      <t>シドウ</t>
    </rPh>
    <rPh sb="27" eb="29">
      <t>キョウカン</t>
    </rPh>
    <rPh sb="30" eb="32">
      <t>センタク</t>
    </rPh>
    <rPh sb="37" eb="39">
      <t>ヒッス</t>
    </rPh>
    <phoneticPr fontId="4"/>
  </si>
  <si>
    <t>修士課程候補者が指導を希望することができる教員一覧の参照先URL、資料
URL or documents to refer to a list of professors with whom candidates may apply</t>
    <rPh sb="0" eb="2">
      <t>シュウシ</t>
    </rPh>
    <rPh sb="2" eb="4">
      <t>カテイ</t>
    </rPh>
    <rPh sb="4" eb="7">
      <t>コウホシャ</t>
    </rPh>
    <rPh sb="8" eb="10">
      <t>シドウ</t>
    </rPh>
    <rPh sb="11" eb="13">
      <t>キボウ</t>
    </rPh>
    <rPh sb="21" eb="23">
      <t>キョウイン</t>
    </rPh>
    <rPh sb="23" eb="25">
      <t>イチラン</t>
    </rPh>
    <rPh sb="26" eb="28">
      <t>サンショウ</t>
    </rPh>
    <rPh sb="28" eb="29">
      <t>サキ</t>
    </rPh>
    <rPh sb="33" eb="35">
      <t>シリョウ</t>
    </rPh>
    <phoneticPr fontId="4"/>
  </si>
  <si>
    <t>博士課程候補者が出願前マッチング依頼時点で希望する指導教官を選択することが必須かどうか
Whether it is mandatory for PhD candidates to select their preferred professor at the time of "Pre-application matching".</t>
    <rPh sb="0" eb="2">
      <t>ハカセ</t>
    </rPh>
    <rPh sb="2" eb="4">
      <t>カテイ</t>
    </rPh>
    <rPh sb="4" eb="7">
      <t>コウホシャ</t>
    </rPh>
    <rPh sb="8" eb="10">
      <t>シュツガン</t>
    </rPh>
    <rPh sb="10" eb="11">
      <t>マエ</t>
    </rPh>
    <rPh sb="16" eb="18">
      <t>イライ</t>
    </rPh>
    <rPh sb="18" eb="20">
      <t>ジテン</t>
    </rPh>
    <rPh sb="21" eb="23">
      <t>キボウ</t>
    </rPh>
    <rPh sb="25" eb="27">
      <t>シドウ</t>
    </rPh>
    <rPh sb="27" eb="29">
      <t>キョウカン</t>
    </rPh>
    <rPh sb="30" eb="32">
      <t>センタク</t>
    </rPh>
    <rPh sb="37" eb="39">
      <t>ヒッス</t>
    </rPh>
    <phoneticPr fontId="4"/>
  </si>
  <si>
    <t>博士課程候補者が指導を希望することができる教員一覧の参照先URL、資料
URL or documents to refer to a list of professors with whom candidates may apply</t>
    <rPh sb="0" eb="2">
      <t>ハカセ</t>
    </rPh>
    <rPh sb="2" eb="4">
      <t>カテイ</t>
    </rPh>
    <rPh sb="4" eb="7">
      <t>コウホシャ</t>
    </rPh>
    <rPh sb="8" eb="10">
      <t>シドウ</t>
    </rPh>
    <rPh sb="11" eb="13">
      <t>キボウ</t>
    </rPh>
    <rPh sb="21" eb="23">
      <t>キョウイン</t>
    </rPh>
    <rPh sb="23" eb="25">
      <t>イチラン</t>
    </rPh>
    <rPh sb="26" eb="28">
      <t>サンショウ</t>
    </rPh>
    <rPh sb="28" eb="29">
      <t>サキ</t>
    </rPh>
    <rPh sb="33" eb="35">
      <t>シリョウ</t>
    </rPh>
    <phoneticPr fontId="4"/>
  </si>
  <si>
    <t>候補者からの事前相談可否
Whether or not consultation with university before Pre-application matching from candidates is acceptable</t>
    <rPh sb="0" eb="3">
      <t>コウホシャ</t>
    </rPh>
    <rPh sb="6" eb="8">
      <t>ジゼン</t>
    </rPh>
    <rPh sb="8" eb="10">
      <t>ソウダン</t>
    </rPh>
    <rPh sb="10" eb="12">
      <t>カヒ</t>
    </rPh>
    <phoneticPr fontId="4"/>
  </si>
  <si>
    <t>事前相談可能な場合、照会先の教員名または担当窓口部局名
If prior consultation is available or mandatory,please input the name of the professor or the name of the faculty in charge.</t>
    <rPh sb="0" eb="4">
      <t>ジゼンソウダン</t>
    </rPh>
    <rPh sb="4" eb="6">
      <t>カノウ</t>
    </rPh>
    <rPh sb="7" eb="9">
      <t>バアイ</t>
    </rPh>
    <rPh sb="10" eb="12">
      <t>ショウカイ</t>
    </rPh>
    <rPh sb="12" eb="13">
      <t>サキ</t>
    </rPh>
    <rPh sb="14" eb="16">
      <t>キョウイン</t>
    </rPh>
    <rPh sb="16" eb="17">
      <t>メイ</t>
    </rPh>
    <rPh sb="20" eb="22">
      <t>タントウ</t>
    </rPh>
    <rPh sb="22" eb="24">
      <t>マドグチ</t>
    </rPh>
    <rPh sb="24" eb="26">
      <t>ブキョク</t>
    </rPh>
    <rPh sb="26" eb="27">
      <t>メイ</t>
    </rPh>
    <phoneticPr fontId="4"/>
  </si>
  <si>
    <t>事前相談可能な場合、事前相談先メールアドレス
If prior consultation is available or mandatory, please input an e-mail address for consultation from candidates.</t>
    <rPh sb="12" eb="14">
      <t>ソウダン</t>
    </rPh>
    <rPh sb="14" eb="15">
      <t>サキ</t>
    </rPh>
    <phoneticPr fontId="4"/>
  </si>
  <si>
    <t>ABEイニシアティブ
修士課程
Master</t>
    <rPh sb="12" eb="14">
      <t>シュウシ</t>
    </rPh>
    <rPh sb="14" eb="16">
      <t>カテイ</t>
    </rPh>
    <phoneticPr fontId="4"/>
  </si>
  <si>
    <t>受入身分
acceptance status</t>
    <rPh sb="0" eb="4">
      <t>ウケイレミブン</t>
    </rPh>
    <phoneticPr fontId="4"/>
  </si>
  <si>
    <t>出願期間（2025年秋入学 正規生用)
※JICA候補者向けと一般留学生向けで期間が異なる場合は、JICA候補者向けの出願期間を記載。
Application period for JICA candidates' university entrance examination 
(for Regular Student)</t>
  </si>
  <si>
    <t>JICA候補者向けの出願期間が2025年2月中旬までに終了するかどうか
Whether the application period for JICA candidates' entrance examination ends by Mid-February 2025.
If applicable, candidates are to apply directly for entrance examination without Pre-application matching</t>
    <rPh sb="21" eb="22">
      <t>ガツ</t>
    </rPh>
    <rPh sb="22" eb="24">
      <t>チュウジュン</t>
    </rPh>
    <phoneticPr fontId="4"/>
  </si>
  <si>
    <t>JICA候補者向けの出願期間が未定の場合、前年度の出願期間。
（※参考情報として）
If JICA candidates' entrance examination application period is undecided, please indicate the previous year's application period (for reference only)</t>
    <rPh sb="33" eb="35">
      <t>サンコウ</t>
    </rPh>
    <rPh sb="35" eb="37">
      <t>ジョウホウ</t>
    </rPh>
    <phoneticPr fontId="4"/>
  </si>
  <si>
    <t>出願期間（2025年秋入学 研究生用)
※JICA候補者向けと一般留学生向けで期間が異なる場合は、JICA候補者向けの出願期間を記載。
Application period for JICA candidates' university entrance examination 
(for Research Student)</t>
    <rPh sb="14" eb="17">
      <t>ケンキュウセイ</t>
    </rPh>
    <phoneticPr fontId="4"/>
  </si>
  <si>
    <t>募集要項及び願書の取付方法
How to obtain information for application guidelines and application form for the entrance examination by universities
(either 1 through 4 of below)</t>
    <rPh sb="0" eb="2">
      <t>ボシュウ</t>
    </rPh>
    <rPh sb="2" eb="4">
      <t>ヨウコウ</t>
    </rPh>
    <rPh sb="4" eb="5">
      <t>オヨ</t>
    </rPh>
    <rPh sb="6" eb="8">
      <t>ガンショ</t>
    </rPh>
    <rPh sb="9" eb="11">
      <t>トリツ</t>
    </rPh>
    <rPh sb="11" eb="13">
      <t>ホウホウ</t>
    </rPh>
    <phoneticPr fontId="4"/>
  </si>
  <si>
    <t>詳細情報
1. URL, or
2. Email Address, or
3. Expected period application documents being sent to candidates or
4. Others</t>
    <rPh sb="0" eb="2">
      <t>ショウサイ</t>
    </rPh>
    <rPh sb="2" eb="4">
      <t>ジョウホウ</t>
    </rPh>
    <phoneticPr fontId="4"/>
  </si>
  <si>
    <t>所定URLに2025年秋入学の出願書類取付方法が記載されていない場合の掲載予定時期
(※取付方法が1の場合のみ）
If application information for Fall 2025 admission is not stated in the URL presently, the expected date of posting
(*if the answer is "1")</t>
    <rPh sb="0" eb="2">
      <t>ショテイ</t>
    </rPh>
    <rPh sb="10" eb="11">
      <t>ネン</t>
    </rPh>
    <rPh sb="11" eb="12">
      <t>アキ</t>
    </rPh>
    <rPh sb="12" eb="14">
      <t>ニュウガク</t>
    </rPh>
    <rPh sb="15" eb="17">
      <t>シュツガン</t>
    </rPh>
    <rPh sb="17" eb="19">
      <t>ショルイ</t>
    </rPh>
    <rPh sb="19" eb="21">
      <t>トリツケ</t>
    </rPh>
    <rPh sb="21" eb="23">
      <t>ホウホウ</t>
    </rPh>
    <rPh sb="24" eb="26">
      <t>キサイ</t>
    </rPh>
    <rPh sb="32" eb="34">
      <t>バアイ</t>
    </rPh>
    <rPh sb="35" eb="37">
      <t>ケイサイ</t>
    </rPh>
    <rPh sb="37" eb="39">
      <t>ヨテイ</t>
    </rPh>
    <rPh sb="39" eb="41">
      <t>ジキ</t>
    </rPh>
    <phoneticPr fontId="4"/>
  </si>
  <si>
    <t>出願書類の提出方法
Means of submitting application documents</t>
    <rPh sb="5" eb="7">
      <t>テイシュツ</t>
    </rPh>
    <rPh sb="7" eb="9">
      <t>ホウホウ</t>
    </rPh>
    <phoneticPr fontId="4"/>
  </si>
  <si>
    <t>各種試験証明書（スコア）の提出要否
Necessity of submitting test certificate.</t>
    <rPh sb="0" eb="2">
      <t>カクシュ</t>
    </rPh>
    <rPh sb="4" eb="7">
      <t>ショウメイショ</t>
    </rPh>
    <rPh sb="13" eb="15">
      <t>テイシュツ</t>
    </rPh>
    <rPh sb="15" eb="17">
      <t>ヨウヒ</t>
    </rPh>
    <phoneticPr fontId="4"/>
  </si>
  <si>
    <t>試験名および必須基準スコア
（TOEFL、IELTS、GMAT、GRE等）
（提出要の場合）
 Required Certificate（TOEFL,IELTS,GMAT, GRE）
(if submitting test certificate is necessary)</t>
    <rPh sb="6" eb="10">
      <t>ヒッスキジュン</t>
    </rPh>
    <rPh sb="39" eb="41">
      <t>テイシュツ</t>
    </rPh>
    <rPh sb="41" eb="42">
      <t>ヨウ</t>
    </rPh>
    <rPh sb="43" eb="45">
      <t>バアイ</t>
    </rPh>
    <phoneticPr fontId="4"/>
  </si>
  <si>
    <t>DET（Duolingo English Test）の提出可否
Submission of DET (Duolingo English Test)</t>
    <rPh sb="27" eb="29">
      <t>テイシュツ</t>
    </rPh>
    <rPh sb="29" eb="31">
      <t>カヒ</t>
    </rPh>
    <phoneticPr fontId="4"/>
  </si>
  <si>
    <t>出願前マッチング時の提出要否
Necessity of submitting test certificate at the timing of Pre-application matching process</t>
    <rPh sb="0" eb="2">
      <t>シュツガン</t>
    </rPh>
    <rPh sb="2" eb="3">
      <t>マエ</t>
    </rPh>
    <rPh sb="8" eb="9">
      <t>ジ</t>
    </rPh>
    <rPh sb="10" eb="12">
      <t>テイシュツ</t>
    </rPh>
    <rPh sb="12" eb="14">
      <t>ヨウヒ</t>
    </rPh>
    <phoneticPr fontId="4"/>
  </si>
  <si>
    <t>提出時期
(出願前マッチング時以外の場合）
Submission period
（Except at the timing of Pre-application matching process)</t>
    <rPh sb="6" eb="8">
      <t>シュツガン</t>
    </rPh>
    <rPh sb="8" eb="9">
      <t>マエ</t>
    </rPh>
    <rPh sb="14" eb="15">
      <t>ジ</t>
    </rPh>
    <rPh sb="15" eb="17">
      <t>イガイ</t>
    </rPh>
    <rPh sb="18" eb="20">
      <t>バアイ</t>
    </rPh>
    <phoneticPr fontId="4"/>
  </si>
  <si>
    <t>英語統一試験結果の代用の可否
Whether alternative documents are approved to prove candidate's English proficiency</t>
    <rPh sb="0" eb="2">
      <t>エイゴ</t>
    </rPh>
    <rPh sb="2" eb="6">
      <t>トウイツシケン</t>
    </rPh>
    <rPh sb="6" eb="8">
      <t>ケッカ</t>
    </rPh>
    <rPh sb="9" eb="11">
      <t>ダイヨウ</t>
    </rPh>
    <rPh sb="12" eb="14">
      <t>カヒ</t>
    </rPh>
    <phoneticPr fontId="4"/>
  </si>
  <si>
    <t>代用可の場合、提出する代替書類
If alternative documents are acceptable, the documents to be submitted to prove candidate's English proficiency
(either 1 through 3 of below)</t>
    <rPh sb="0" eb="3">
      <t>ダイヨウカ</t>
    </rPh>
    <rPh sb="4" eb="6">
      <t>バアイ</t>
    </rPh>
    <rPh sb="7" eb="9">
      <t>テイシュツ</t>
    </rPh>
    <rPh sb="11" eb="15">
      <t>ダイタイショルイ</t>
    </rPh>
    <phoneticPr fontId="4"/>
  </si>
  <si>
    <t>JICAへの合否結果連絡時期
※JICA所定様式に合否結果を入力の上ご返送いただける日程
Notification timing of results of the general entrance exam to JICA
 (not to candidates)</t>
    <rPh sb="6" eb="8">
      <t>ゴウヒ</t>
    </rPh>
    <rPh sb="8" eb="10">
      <t>ケッカ</t>
    </rPh>
    <rPh sb="10" eb="12">
      <t>レンラク</t>
    </rPh>
    <rPh sb="12" eb="14">
      <t>ジキ</t>
    </rPh>
    <rPh sb="20" eb="22">
      <t>ショテイ</t>
    </rPh>
    <rPh sb="22" eb="24">
      <t>ヨウシキ</t>
    </rPh>
    <rPh sb="25" eb="27">
      <t>ゴウヒ</t>
    </rPh>
    <rPh sb="27" eb="29">
      <t>ケッカ</t>
    </rPh>
    <rPh sb="30" eb="32">
      <t>ニュウリョク</t>
    </rPh>
    <rPh sb="33" eb="34">
      <t>ウエ</t>
    </rPh>
    <rPh sb="35" eb="37">
      <t>ヘンソウ</t>
    </rPh>
    <rPh sb="42" eb="44">
      <t>ニッテイ</t>
    </rPh>
    <phoneticPr fontId="4"/>
  </si>
  <si>
    <t>その他選考、出願、入試にかかる留意点
Other Points to Note
regarding selection procedures/application/entrance examination</t>
    <phoneticPr fontId="4"/>
  </si>
  <si>
    <t>備考
Points to Note</t>
  </si>
  <si>
    <t>Select</t>
  </si>
  <si>
    <t>Select</t>
    <phoneticPr fontId="4"/>
  </si>
  <si>
    <t>Input（Code）</t>
    <phoneticPr fontId="4"/>
  </si>
  <si>
    <t>Input（English）</t>
    <phoneticPr fontId="4"/>
  </si>
  <si>
    <t>Input（URL）</t>
  </si>
  <si>
    <t>Input（日）</t>
    <rPh sb="6" eb="7">
      <t>ヒ</t>
    </rPh>
    <phoneticPr fontId="4"/>
  </si>
  <si>
    <t>Input</t>
    <phoneticPr fontId="4"/>
  </si>
  <si>
    <t>Input（English）</t>
  </si>
  <si>
    <t>yes</t>
  </si>
  <si>
    <t>for_PreApplication_Matching</t>
    <phoneticPr fontId="4"/>
  </si>
  <si>
    <t>0102A</t>
  </si>
  <si>
    <t>A4、B17、E34、E37、F38、F39、F40、F41、G45、H47、K63、K64</t>
  </si>
  <si>
    <t>4010、80020A4、17020、17030、34010、34030、37020、38040、39070、40040、41050、45040、47050、63010、63040、64010、64030、64040、64050</t>
    <phoneticPr fontId="4"/>
  </si>
  <si>
    <t>Hokkaido University</t>
  </si>
  <si>
    <t>Graduate School of Environmental Science</t>
  </si>
  <si>
    <t>Division of Environmental Science Development</t>
  </si>
  <si>
    <t>R. Avtar, J. Garcia Molinos, Y. Hayakawa, M. Ishikawa, T. Liu, J. Negishi, S. Noro, T. Okino, T. Sato, M. Senzaki, T. Shiraiwa, K. Yamada, and Y. Yamanaka</t>
  </si>
  <si>
    <t>https://www.ees.hokudai.ac.jp/?lang=en</t>
  </si>
  <si>
    <t>北海道大学</t>
    <rPh sb="0" eb="5">
      <t>ホッカイドウダイガク</t>
    </rPh>
    <phoneticPr fontId="4"/>
  </si>
  <si>
    <t>大学院環境科学院</t>
  </si>
  <si>
    <t>環境起学専攻</t>
  </si>
  <si>
    <t>Ram Avtar、J. Garcia Molinos、早川裕一、Liu Tong、根岸淳一郎、野呂真一郎、沖野龍文、佐藤友徳、先崎理之、白岩孝行、山田幸司、山中康裕</t>
  </si>
  <si>
    <t xml:space="preserve">Our division has a novel vision to create new movement for establishing new field in environmental science. It is accordance to the frontier sprints, “Be ambitious!”, declared by Dr. William Clark. This is also one of important our university visions. </t>
  </si>
  <si>
    <t>2year</t>
  </si>
  <si>
    <t>3year</t>
  </si>
  <si>
    <t>Mandatory</t>
  </si>
  <si>
    <t>https://www.ees.hokudai.ac.jp/kigaku/?page_id=2598
https://www.ees.hokudai.ac.jp/kigaku/?page_id=38&amp;lang=en</t>
  </si>
  <si>
    <t>Yes(Mandatory)</t>
  </si>
  <si>
    <t>Contact to your preferred professor directly.
Prof. Tatsufumi Okino accepts general consultation.</t>
  </si>
  <si>
    <t>Check your preferred professor's website from the page below.
https://www.ees.hokudai.ac.jp/kigaku/?page_id=38&amp;lang=en
okino@ees.hokudai.ac.jp</t>
  </si>
  <si>
    <t>Research student
研究生の受入のみ</t>
  </si>
  <si>
    <t>From 4 April to 11 April, 2025</t>
  </si>
  <si>
    <t>NO（マッチング対象）</t>
  </si>
  <si>
    <t>1. Download from URL in the next column.
1.所定のURLからダウンロード</t>
  </si>
  <si>
    <t>https://www.ees.hokudai.ac.jp/kigaku/?page_id=2598</t>
  </si>
  <si>
    <t>by e-mail
メールによる提出</t>
  </si>
  <si>
    <t>Yes</t>
  </si>
  <si>
    <t>TOEFL, IELTS, Duolingo English Test, or TOEIC</t>
  </si>
  <si>
    <t>Yes(可能)</t>
  </si>
  <si>
    <t>Required to be submitted at the time of pre-application matching
出願前マッチング時に必要</t>
  </si>
  <si>
    <t>No</t>
  </si>
  <si>
    <t>June 14th, 2025</t>
  </si>
  <si>
    <t>no</t>
  </si>
  <si>
    <t>0103B</t>
  </si>
  <si>
    <t>A7</t>
  </si>
  <si>
    <t>7010，7020，7030，7040，7050，7060，7070, 7080，7090, 7100</t>
  </si>
  <si>
    <t>Graduate School of Economics and Business</t>
  </si>
  <si>
    <t>Economic Policy Course &amp; Business Administration Course,Division of Modern Economics and Business</t>
  </si>
  <si>
    <t>https://www.econ.hokudai.ac.jp/en/</t>
  </si>
  <si>
    <t>経済学院</t>
  </si>
  <si>
    <t>現代経済経営学専攻
経済政策コース&amp;経営管理コース</t>
  </si>
  <si>
    <t>We offer cutting-edge research across a wide range of fields in the downtown of Sapporo with a population of two million.</t>
  </si>
  <si>
    <t>Not mandatory</t>
  </si>
  <si>
    <t>https://www.econ.hokudai.ac.jp/en/archives/professors</t>
  </si>
  <si>
    <t>Yes(Acceptable)</t>
  </si>
  <si>
    <t>Educational Affairs Section</t>
  </si>
  <si>
    <t>ecokyomu@jimu.hokudai.ac.jp</t>
  </si>
  <si>
    <t>June 1 - June 4, 2025</t>
  </si>
  <si>
    <t>https://www.econ.hokudai.ac.jp/en/admission/research-students</t>
  </si>
  <si>
    <t>By online only
オンラインのみ</t>
  </si>
  <si>
    <t>TOEFL-iBT(ITP),IELTS,TOEIC</t>
  </si>
  <si>
    <t>When applying for entrance examination after pre-application matching process
出願時に必要</t>
  </si>
  <si>
    <t>1. A letter issued by the university where candidates have obtained the degree most recently
1. 英語での学位取得が確認できる最終学位取得大学からの書類</t>
  </si>
  <si>
    <t>0201A</t>
  </si>
  <si>
    <t>F39、F41、F42、K64</t>
  </si>
  <si>
    <t>39010、39020、39040、39050、39060、41010、41020、41030、41040、41050、42010、42020、42030、42040、64010、64030</t>
  </si>
  <si>
    <t>Obihiro University of Agriculture and Veterinary Medicine</t>
  </si>
  <si>
    <t>Graduate School of Animal and Veterinary Sciences and Agriculture</t>
  </si>
  <si>
    <t>Animal Science and Agriculture</t>
  </si>
  <si>
    <t>https://www.obihiro.ac.jp/en/navi-grad-sch-anim-vet-sci-agric</t>
  </si>
  <si>
    <t>帯広畜産大学</t>
    <rPh sb="0" eb="6">
      <t>オビヒロチクサンダイガク</t>
    </rPh>
    <phoneticPr fontId="4"/>
  </si>
  <si>
    <t>畜産学研究科</t>
  </si>
  <si>
    <t>畜産科学専攻</t>
  </si>
  <si>
    <t>It is strongly advised that candidates check the supervisor's website to ensure that their research plan matches the supervisor's research field.</t>
  </si>
  <si>
    <t>https://www.obihiro.ac.jp/en/inbound</t>
  </si>
  <si>
    <t>Student Affairs Section, International Student Office</t>
  </si>
  <si>
    <t>rgk@obihiro.ac.jp</t>
  </si>
  <si>
    <t>Determined at the time of entrance exam
入学審査時に決定</t>
  </si>
  <si>
    <t>出願期間
2025年4月1日～4月30日
From 1 April to 30 April, 2025</t>
  </si>
  <si>
    <t>出願期間
2025年5月1日～5月30日
From 1 May to 30 May, 2025</t>
  </si>
  <si>
    <t>3. Application guidelines and forms will be sent directly to candidates from university within the period stated in the next column 
3. 大学担当者から候補者に送付</t>
  </si>
  <si>
    <t>Application documents will be sent to the applicant by email from end of February to beginning of March 2025.</t>
  </si>
  <si>
    <t>No(不可)</t>
  </si>
  <si>
    <t>Not required at the time of matching of pre-application matching
出願前マッチング時は不要</t>
  </si>
  <si>
    <t>Submission of the test certificate is not required
統一試験スコアの提出は必須ではない</t>
  </si>
  <si>
    <t>2025年6月中旬
Middle of June, 2025</t>
  </si>
  <si>
    <t>検定料は出願段階での納付が学則で定められているため、2024年度秋入学長期研修員受入に係る学内選考時には、学則及び募集要項を根拠に、受験前の検定料お支払いをお認めいただきました。2025年度につきましても、同様のご配慮を賜りますようお願い申し上げます。
【研究生受入時の流れ】①2025年5月初旬に入学試験実施（大学院入学試験検定料請求）、②入学試験の結果、最初の受入身分が研究生となった場合は5月初旬に研究生として出願（研究生検定料請求）、③2026年4月に正規課程へ入学（正規課程入学試験検定料は2025年5月時点で請求済み）</t>
  </si>
  <si>
    <t>0701F</t>
  </si>
  <si>
    <t>F42,G43,G43,G43,G43,G43,G44,G44,G44,G44,G45,G45,G45,H47,H47,H47,H48,J62,K64,DI90,DI90</t>
  </si>
  <si>
    <t>University of Tsukuba</t>
  </si>
  <si>
    <t>Graduate School of Cmprehensive Human Sciences
Degree Programs in Comprehensive Human Sciences</t>
  </si>
  <si>
    <t>Life Science Innovation</t>
  </si>
  <si>
    <t>https://tlsi.tsukuba.ac.jp/</t>
  </si>
  <si>
    <t>筑波大学</t>
    <rPh sb="0" eb="4">
      <t>ツクバダイガク</t>
    </rPh>
    <phoneticPr fontId="4"/>
  </si>
  <si>
    <t>人間総合科学学術院　人間総合科学研究群</t>
  </si>
  <si>
    <t>ライフイノベーション（病態機構、創薬開発）学位プログラム</t>
  </si>
  <si>
    <t>https://tlsi.tsukuba.ac.jp/education/education1/</t>
  </si>
  <si>
    <t>https://tlsi.tsukuba.ac.jp/en/people/faculty-members/</t>
  </si>
  <si>
    <t>TLSI office</t>
  </si>
  <si>
    <t>life-innov@un.tsukuba.ac.jp</t>
  </si>
  <si>
    <t>TBD</t>
  </si>
  <si>
    <t>From 13 March to 8 April, 2024</t>
  </si>
  <si>
    <t>3. Application guidelines and forms will be sent directly to candidates from university within the period stated in the next column 
5. 大学担当者から候補者に送付</t>
  </si>
  <si>
    <t>Email: isc@un.tsukuba.ac.jp
Expected period application documents being sent to candidates: Mid-End of February</t>
  </si>
  <si>
    <t>Both by online and by post
オンライン及び書面による郵送を併用</t>
  </si>
  <si>
    <t>TOEFL, TOEIC, IELTS, ect.</t>
  </si>
  <si>
    <t>2. A letter issued by candidate's organization or ex-supervisor to prove candidate's English proficiency
4. 所属先もしくは指導教員からの英語能力に関する証明レター</t>
  </si>
  <si>
    <t>June, 2025</t>
  </si>
  <si>
    <t>来年度より研究生のみ受入れ。2025年春に入学するためには、必ず2024年1月期入試を受験して合格する必要がある。
We will accept only the research student for JICA from next AY,
In order to enroll in the spring of 2025, students must take and pass the January 2024 entrance exam</t>
    <phoneticPr fontId="4"/>
  </si>
  <si>
    <t>0702K</t>
  </si>
  <si>
    <t>A7, F41, I58</t>
  </si>
  <si>
    <t>7010, 7030,7040,7050,41010,41030,41040,41050,58030</t>
  </si>
  <si>
    <t>Graduate School of Business Sciences, Humanities and Social Sciences</t>
  </si>
  <si>
    <t>Global Leaders Program in International Public Policy (GLIPP)/Master's Program in International Public Policy 
/Economics</t>
  </si>
  <si>
    <t>Hisahiro Naito</t>
  </si>
  <si>
    <t>https://pepp.hass.tsukuba.ac.jp/</t>
  </si>
  <si>
    <t>人文社会ビジネス科学学術院人文社会科学研究群</t>
  </si>
  <si>
    <t>国際公共政策学位プログラム（博士前期課程）
Global Leaders Program in International Public Policy (GLIPP)/Master's Program in International Public Policy 
/Economics</t>
  </si>
  <si>
    <t xml:space="preserve">GLIPP-PEPP at the University of Tsukuba focuses on economics and public policy. Our ojective is to educate mid-career professiional who want to become  well-trained top-class economists and government officers  who can make good public policy decision using economics. Our program has been  implemented completely in English (100%) and has more than 30 years of history of educating young mid-career professionals around the world. We also have the partnerships with the World Bank and Asian Development Bank. Our program has strong international reputation and many of our alumni are in the important posistions such as permanent secretary, chief executives officer and director-general of ministries and international organizations.  To see the list of our prominent alumni, please visit our website: https://pepp.hass.tsukuba.ac.jp/people/development.php  As you can see from our website, joining our program will increase your international network among policy makers and top government officers.  We are looking forward to seeing the applications of talented  mid-career professionals around the world. Since we have a doctoral program, we also welcome the application who are interested in extending the study to a doctoral level after finishing the master's study. </t>
  </si>
  <si>
    <t>https://pepp.hass.tsukuba.ac.jp/people/</t>
  </si>
  <si>
    <t>office of Master's and Doctoral program in International Public Policy</t>
  </si>
  <si>
    <t>ipp-office@un.tsukuba.ac.jp</t>
  </si>
  <si>
    <t>Regular student
正規生の受入のみ</t>
  </si>
  <si>
    <t>From 3 February to 28 February 2025</t>
  </si>
  <si>
    <t>2. Candidates are requested to send an email to address in the next column.
2.候補者が所定のアドレスに連絡</t>
  </si>
  <si>
    <t>Must send documents to university by post
書面による郵送のみ</t>
  </si>
  <si>
    <t>TOEFL, TOEIC,IELTS</t>
  </si>
  <si>
    <t>2. A letter issued by candidate's organization or ex-supervisor to prove candidate's English proficiency
2. 所属先もしくは指導教員からの英語能力に関する証明レター</t>
  </si>
  <si>
    <t>mid June, 2025</t>
  </si>
  <si>
    <t>0702L</t>
  </si>
  <si>
    <t>A6, A8</t>
  </si>
  <si>
    <t>Global Leaders Program in International Public Policy (GLIPP)/Master's Program in International Public Policy 
/Political Science, Public Administration, Area Studies</t>
  </si>
  <si>
    <t>TKACH-KAWASAKI Leslie</t>
  </si>
  <si>
    <t>https://www.ipp.tsukuba.ac.jp/en/</t>
  </si>
  <si>
    <t>国際公共政策学位プログラム（博士前期課程）
Global Leaders Program in International Public Policy (GLIPP)/Master's Program in International Public Policy 
/Political Science, Public Administration, Area Studies</t>
  </si>
  <si>
    <t>GLIPP in the Master's program in International Public Policy encompasses three fields, namely, political science, public administration, and area studies.
In the political science field,  students can research themes related to political science, international relations theory, international security theory, international law, domestic political economy, political diplomacy, and international relations focusing on various regions such as the United States, Europe, Russia and eastern Europe, China, and contemporary Japan. Students also conduct fieldwork-based research on globalization, regional development, and immigration.
In the public administration field, students can research issues related to public administration and public policy. Supranational, regional, national, subnational, and/or perspectives in public administration and public policy are possibilities.
In the area studies field, students can focus on political science, public administration, and/or public policy themes related to a specific geographic area.</t>
  </si>
  <si>
    <t>https://www.ipp.tsukuba.ac.jp/en/
For more detail, contact the office by email
ipp-office@un.tsukuba.ac.jp</t>
  </si>
  <si>
    <t>0705C</t>
  </si>
  <si>
    <t>J60,J62</t>
  </si>
  <si>
    <t>Graduate School of Science and Technology
Degree Programs in Systems and Information Engineering</t>
  </si>
  <si>
    <t>理工情報生命学術院システム情報工学研究群</t>
  </si>
  <si>
    <t>ライフイノベーション（生物情報）学位プログラム</t>
  </si>
  <si>
    <t>来年度より研究生のみ受入れ。2025年春に入学するためには、必ず2024年1月期入試を受験して合格する必要がある。
We will accept only the research student for JICA from next AY,
In order to enroll in the spring of 2025, students must take and pass the January 2024 entrance exam</t>
  </si>
  <si>
    <t>0705D</t>
  </si>
  <si>
    <t>C20, I51, J60,J61,J62,DI90</t>
  </si>
  <si>
    <t>20020,51010, 60070
61010,
61020,
61030,
61040,
61050,
62030,
62040,
90150</t>
  </si>
  <si>
    <t>Graduate School of Science and Technology</t>
  </si>
  <si>
    <t>Degree Program in Systems and Information Engineering / Degree Program in Intelligent and Mechanical Interaction Systems</t>
  </si>
  <si>
    <t>https://www.imis.tsukuba.ac.jp</t>
  </si>
  <si>
    <t xml:space="preserve">理工情報生命学術院システム情報工学研究群 </t>
  </si>
  <si>
    <t>知能機能システム学位プログラム</t>
  </si>
  <si>
    <t>https://www.sie.tsukuba.ac.jp/fac_search2/?part_param_1=&amp;find_param_1=Master%25E2%2580%2599s%2520and%2520Doctoral%2520Programs%2520in%2520Intelligent%2520and%2520Mechanical%2520Interaction%2520Systems&amp;find_param_2=&amp;find_param_3=</t>
  </si>
  <si>
    <t>IMIS internationalization and public relations committee</t>
  </si>
  <si>
    <t>kokusaika@imis.tsukuba.ac.jp</t>
  </si>
  <si>
    <t>to be determined</t>
  </si>
  <si>
    <t>TOEFL,
TOEIC,
IELTS, ect.</t>
  </si>
  <si>
    <t>Yes（可能）</t>
  </si>
  <si>
    <t>After pre-application matching process, at the timing of applying entrance examination
出願時に必要</t>
  </si>
  <si>
    <t>正規生入試の出願時期：
2025年12月</t>
  </si>
  <si>
    <t>0706B</t>
  </si>
  <si>
    <t>F38, F39, F40, F41</t>
  </si>
  <si>
    <t>Graduate School of Science and Technology　Degree Programs in Life and Earth Sciences</t>
  </si>
  <si>
    <t>Degree Programs in Life and Earth Sciences/ Mater’s Program in Agro-Bioresources Science and Technology</t>
  </si>
  <si>
    <t>http://www.global.tsukuba.ac.jp/departments/%E7%94%9F%E5%91%BD%E7%92%B0%E5%A2%83%E7%B3%BB</t>
  </si>
  <si>
    <t>理工情報生命学術院生命地球科学研究群</t>
  </si>
  <si>
    <t>生物資源科学学位プログラム</t>
  </si>
  <si>
    <t>https://www.bres.tsukuba.ac.jp/en/masters-program/m-faculty/</t>
  </si>
  <si>
    <t>PhD candidates are not accepted</t>
  </si>
  <si>
    <t>Dr. Kiyokazu Ujiie</t>
  </si>
  <si>
    <t>ujiie.kiyokazu.gf@u.tsukuba.ac.jp</t>
  </si>
  <si>
    <t>From 13 March to 29 March,2024</t>
  </si>
  <si>
    <t>When applying for entrance examination after pre-application matching process,
出願時に必要</t>
  </si>
  <si>
    <t>June ,2025</t>
  </si>
  <si>
    <t>2025年10月に研究生として入学した後、正規生に入学するためには、2025年12月上旬頃に入試出願、2026年1月末～2月上旬に入試、2026年4月に正規生として入学</t>
  </si>
  <si>
    <t>0706E</t>
  </si>
  <si>
    <t>E35,E35,E37,E37,E37,F38,F38,F38,F38,F38,F41</t>
  </si>
  <si>
    <t>ライフイノベーション（食料革新、環境制御、生体分子材料）学位プログラム</t>
  </si>
  <si>
    <t>3. Application guidelines and forms will be sent directly to candidates from university within the period stated in the next column 
4. 大学担当者から候補者に送付</t>
  </si>
  <si>
    <t>2. A letter issued by candidate's organization or ex-supervisor to prove candidate's English proficiency
3. 所属先もしくは指導教員からの英語能力に関する証明レター</t>
  </si>
  <si>
    <t>0901A</t>
  </si>
  <si>
    <t>C18、C19、C20、C21、C23、D26、D29、D30、D31、J60、J61、J62</t>
  </si>
  <si>
    <t>Ashikaga University</t>
  </si>
  <si>
    <t>Master of  Engineering</t>
  </si>
  <si>
    <t>https://www.ashitech.ac.jp/ehome/departmentprograms.html#GraduateSchool</t>
  </si>
  <si>
    <t>足利大学</t>
    <rPh sb="0" eb="4">
      <t>アシカガダイガク</t>
    </rPh>
    <phoneticPr fontId="4"/>
  </si>
  <si>
    <t>工学研究科</t>
  </si>
  <si>
    <t>https://ashikaga.ac.jp/supervisorsareas/</t>
  </si>
  <si>
    <t>Academic Affairs Section
(教務課)</t>
  </si>
  <si>
    <t>kyoumu@g.ashikaga.ac.jp</t>
  </si>
  <si>
    <t>From 1 March to 30 April,2025</t>
  </si>
  <si>
    <t>To be determined</t>
  </si>
  <si>
    <t>TOEFL</t>
  </si>
  <si>
    <t>1102B</t>
  </si>
  <si>
    <t>C24</t>
  </si>
  <si>
    <t>24010、24020</t>
  </si>
  <si>
    <t>Yokohama National University</t>
  </si>
  <si>
    <t>Graduate school of Engineering Science</t>
  </si>
  <si>
    <t>Department of Mechanical Engineering, Materials Science, and Ocean Engineering /
Specialization in Systems Design for Ocean-Space,
Specialization in Aerospace Engineering</t>
  </si>
  <si>
    <t xml:space="preserve">
</t>
  </si>
  <si>
    <t>https://www.fse.ynu.ac.jp/english/index.html</t>
  </si>
  <si>
    <t>横浜国立大学</t>
    <rPh sb="0" eb="6">
      <t>ヨコハマコクリツダイガク</t>
    </rPh>
    <phoneticPr fontId="4"/>
  </si>
  <si>
    <t>理工学府</t>
  </si>
  <si>
    <t>機材・材料・海洋系工学専攻　／
海洋空間教育分野、
航空宇宙工学教育分野</t>
  </si>
  <si>
    <t>https://www.fse.ynu.ac.jp/english/about/faculty/dep1.html#section3</t>
  </si>
  <si>
    <t>Graduate School of Engineering Science Section</t>
  </si>
  <si>
    <t>ses.daigakuin-eng@ynu.ac.jp</t>
  </si>
  <si>
    <t>Same application period as general overseas students</t>
  </si>
  <si>
    <t>From 24 May to 4 June,2024</t>
  </si>
  <si>
    <t xml:space="preserve"> TOEIC or TOEFL </t>
  </si>
  <si>
    <t>Under consideration
検討中</t>
  </si>
  <si>
    <t>Duolingo certificate is accepted from Ph.D candidates only.</t>
  </si>
  <si>
    <t>Duolingoは以下の条件にあった場合に提出可能
1. 博士課程後期候補者
2．出願時に日本国外に居住
3．日本国外で修士の学位（またはそれに相当する学位）を授与された者又は授与される予定の者</t>
  </si>
  <si>
    <t>1102D</t>
  </si>
  <si>
    <t>C18, C19, C20, C21, C22, C23, C24, C25, D26, D27, D28, D29, D30, D31, E32, E33, E34, E35, E36, E37, F38, F39, F40 , F41, F42, G43, G44, G45, G46, H47, H48, H49, I50, I51, I52, I53, I54, I55, I56, I57, I58, I59</t>
    <phoneticPr fontId="4"/>
  </si>
  <si>
    <t>左参照</t>
  </si>
  <si>
    <t>Department of Chemistry and Life Science/Chemistry Applications and Life Sciences</t>
  </si>
  <si>
    <t>化学・生命系理工学専攻/化学応用・バイオユニット</t>
  </si>
  <si>
    <t>https://www.fse.ynu.ac.jp/english/about/faculty/dep2.html#section4</t>
  </si>
  <si>
    <t xml:space="preserve">To be determined 
</t>
  </si>
  <si>
    <t xml:space="preserve">To be determined </t>
  </si>
  <si>
    <t>TOEIC or TOEFL</t>
  </si>
  <si>
    <t>1202A</t>
  </si>
  <si>
    <t>B13, B17, D26, D29, E32, E34, E37</t>
  </si>
  <si>
    <t>13030, 17040, 26020, 29020, 32010, 34010, 34020</t>
  </si>
  <si>
    <t>Yokohama City University</t>
  </si>
  <si>
    <t xml:space="preserve"> Graduate School of Nanobioscience</t>
  </si>
  <si>
    <t>Department of Materials System Science</t>
  </si>
  <si>
    <t>https://www-user.yokohama-cu.ac.jp/~english/index.php/academics/graduate/nanobio/</t>
  </si>
  <si>
    <t>横浜市立大学</t>
    <rPh sb="0" eb="6">
      <t>ヨコハマシリツダイガク</t>
    </rPh>
    <phoneticPr fontId="4"/>
  </si>
  <si>
    <t>生命ナノシステム科学研究科</t>
  </si>
  <si>
    <t>物質システム科学専攻</t>
  </si>
  <si>
    <t>https://www.yokohama-cu.ac.jp/researcher/researcher_search.html?course%5B%5D=%E7%94%9F%E5%91%BD%E3%83%8A%E3%83%8E%E3%82%B7%E3%82%B9%E3%83%86%E3%83%A0%E7%A7%91%E5%AD%A6%E7%A0%94%E7%A9%B6%E7%A7%91%20%E7%89%A9%E8%B3%AA%E3%82%B7%E3%82%B9%E3%83%86%E3%83%A0%E7%A7%91%E5%AD%A6%E5%B0%82%E6%94%BB</t>
  </si>
  <si>
    <t>Please send inquiry to YCU's International Affairs Office.</t>
  </si>
  <si>
    <t>kokusai@yokohama-cu.ac.jp</t>
  </si>
  <si>
    <t>not applicable</t>
  </si>
  <si>
    <t>from April to beginning of May 2024</t>
  </si>
  <si>
    <t>Applicant will be contacted once matching is completed.</t>
  </si>
  <si>
    <t>TOEIC (L&amp;R, IP), TOEFL (iBT, ITP), IELTS</t>
  </si>
  <si>
    <t>June 15th～30th 2025</t>
  </si>
  <si>
    <t>When selecting professor from the list in column s/u, please consult the professor's Researchmap to make sure their area of research aligns with yours.</t>
  </si>
  <si>
    <t>1202B</t>
  </si>
  <si>
    <t>D28, F38, F39, G43, G44, G45, H47</t>
  </si>
  <si>
    <t>28050, 38030, 39010, 43030, 44020, 45010</t>
  </si>
  <si>
    <t>Department of Life and Environmental System Science</t>
  </si>
  <si>
    <t>生命環境システム科学専攻</t>
  </si>
  <si>
    <t>https://www.yokohama-cu.ac.jp/researcher/researcher_search.html?course%5B%5D=%E7%94%9F%E5%91%BD%E3%83%8A%E3%83%8E%E3%82%B7%E3%82%B9%E3%83%86%E3%83%A0%E7%A7%91%E5%AD%A6%E7%A0%94%E7%A9%B6%E7%A7%91%20%E7%94%9F%E5%91%BD%E7%92%B0%E5%A2%83%E3%82%B7%E3%82%B9%E3%83%86%E3%83%A0%E7%A7%91%E5%AD%A6%E5%B0%82%E6%94%BB</t>
  </si>
  <si>
    <t>1205B</t>
  </si>
  <si>
    <t>A4</t>
  </si>
  <si>
    <t>4010、4020</t>
  </si>
  <si>
    <t>Graduate School of Urban Social and Cultural Studies</t>
  </si>
  <si>
    <t>Department of Urban Social and Cultural Studies</t>
  </si>
  <si>
    <t>ARIMA,Takayuki、　</t>
  </si>
  <si>
    <t>https://www-user.yokohama-cu.ac.jp/~english/index.php/academics/graduate/urban/</t>
  </si>
  <si>
    <t>都市社会文化研究科</t>
  </si>
  <si>
    <t>都市社会文化専攻</t>
  </si>
  <si>
    <t>https://researchmap.jp/arima?lang=en</t>
  </si>
  <si>
    <t>1205C</t>
  </si>
  <si>
    <t>4020</t>
  </si>
  <si>
    <t>YOSHIDA,Eiichi</t>
  </si>
  <si>
    <t>https://researchmap.jp/eiichiyoshida?lang=en</t>
  </si>
  <si>
    <t>1205D</t>
  </si>
  <si>
    <t>Ａ7、A8</t>
  </si>
  <si>
    <t>80020A7,80020A8</t>
    <phoneticPr fontId="4"/>
  </si>
  <si>
    <t>ARIMA,Takayuki</t>
  </si>
  <si>
    <t>1205E</t>
  </si>
  <si>
    <t>K64</t>
  </si>
  <si>
    <t>64040</t>
  </si>
  <si>
    <t>1205F</t>
  </si>
  <si>
    <t>J60</t>
  </si>
  <si>
    <t>60080</t>
  </si>
  <si>
    <t>1205G</t>
  </si>
  <si>
    <t>A6</t>
  </si>
  <si>
    <t>6010、6020、80010A6</t>
    <phoneticPr fontId="4"/>
  </si>
  <si>
    <t>UEMURA,Takehiro</t>
  </si>
  <si>
    <t>https://researchmap.jp/takehiko_uemura?lang=en</t>
  </si>
  <si>
    <t>1603B</t>
  </si>
  <si>
    <t>A4、B17、F39、F40、G45、K64</t>
  </si>
  <si>
    <t>The University of Tokyo</t>
  </si>
  <si>
    <t>Graduate school of Frontier Sciences</t>
  </si>
  <si>
    <t>Department of Natural Environmental Studies</t>
  </si>
  <si>
    <t>https://www.k.u-tokyo.ac.jp/en/</t>
    <phoneticPr fontId="4"/>
  </si>
  <si>
    <t>東京大学</t>
    <rPh sb="0" eb="4">
      <t>トウキョウダイガク</t>
    </rPh>
    <phoneticPr fontId="4"/>
  </si>
  <si>
    <t>新領域創成科学研究科</t>
  </si>
  <si>
    <t>自然環境学専攻</t>
  </si>
  <si>
    <t>http://nenv.k.u-tokyo.ac.jp/en/about-us/faculty-members</t>
  </si>
  <si>
    <t>Research students enter in October 2025 through exam on May 2025.</t>
  </si>
  <si>
    <t>from 1 April to 8 May, 2024</t>
  </si>
  <si>
    <t>https://www.k.u-tokyo.ac.jp/en/exam/apr_sch/foreign_research_students/</t>
  </si>
  <si>
    <t>TOEFL or IELTS</t>
  </si>
  <si>
    <t>Late June, 2025</t>
  </si>
  <si>
    <t>After enrolling as a International Research Student in October, you will take the entrance examination for the graduate school in January of the following year, and if successful, you will become a regular student in the master's/doctoral program from April.
The Admission test information section contains application information for international research students.</t>
  </si>
  <si>
    <t>外国人研究生として10月に入学してから翌年１月の大学院入試を受験、合格すれば4月から修士/博士課程の正規学生となります。
入学試験情報の欄には、外国人研究生の出願情報を記載しています。</t>
  </si>
  <si>
    <t>1604A</t>
  </si>
  <si>
    <t>A5,A6,A7,F39,F40,F41</t>
    <phoneticPr fontId="4"/>
  </si>
  <si>
    <t>39020,5070,6020,80010A6,80020A7</t>
    <phoneticPr fontId="4"/>
  </si>
  <si>
    <t>Graduate School of Agricultural and Life Sciences</t>
  </si>
  <si>
    <t>International Program in Agricultural Development Studies (IPADS)</t>
  </si>
  <si>
    <t xml:space="preserve">1.Toru Fujiwara
2.Yoichiro Kato
3.Mitsuo Yamamoto
4.Ryo Kohsaka
5.Sakiko Shiratori
6.Toshiaki Owari
7.Kentaro Kawasaki
8. TSUJIMOTO Yasuhiro </t>
  </si>
  <si>
    <t>https://www.a.u-tokyo.ac.jp/english/</t>
  </si>
  <si>
    <t>東京大学</t>
    <rPh sb="0" eb="2">
      <t>トウキョウ</t>
    </rPh>
    <rPh sb="2" eb="4">
      <t>ダイガク</t>
    </rPh>
    <phoneticPr fontId="4"/>
  </si>
  <si>
    <t>農学生命科学研究科</t>
    <rPh sb="0" eb="9">
      <t>ノウガクセイメイカガクケンキュウカ</t>
    </rPh>
    <phoneticPr fontId="4"/>
  </si>
  <si>
    <t>国際農業開発学コース</t>
  </si>
  <si>
    <t>1.藤原徹
2.加藤洋一郎
3.山本光夫
4.香坂玲
5.白鳥佐紀子
6.尾張敏章
7.川崎賢太郎
8．辻本康弘</t>
    <rPh sb="2" eb="4">
      <t>フジワラ</t>
    </rPh>
    <rPh sb="4" eb="5">
      <t>トオル</t>
    </rPh>
    <rPh sb="8" eb="10">
      <t>カトウ</t>
    </rPh>
    <rPh sb="16" eb="18">
      <t>ヤマモト</t>
    </rPh>
    <rPh sb="18" eb="20">
      <t>ミツオ</t>
    </rPh>
    <rPh sb="23" eb="25">
      <t>コウサカ</t>
    </rPh>
    <rPh sb="25" eb="26">
      <t>レイ</t>
    </rPh>
    <rPh sb="29" eb="31">
      <t>シラトリ</t>
    </rPh>
    <phoneticPr fontId="9"/>
  </si>
  <si>
    <t>This is the first MSc/PhD program entirely taught in English in the Graduate School. We provide the cutting edge research opportunities for MSc candidates. All who are intersted in interdisciplinary researches related to agricultural development, you are most welcome!</t>
  </si>
  <si>
    <t>2years</t>
  </si>
  <si>
    <t>3years</t>
  </si>
  <si>
    <t>https://ipads.a.u-tokyo.ac.jp/</t>
  </si>
  <si>
    <t>1.Toru Fujiwara
2.Yoichiro Kato
3.Mitsuo Yamamoto
4.Ryo Kohsaka
5.Sakiko Shiratori
6.Toshiaki Owari
7.Kentaro Kawasaki</t>
  </si>
  <si>
    <t> info@ipads.a.u-tokyo.ac.jp</t>
  </si>
  <si>
    <t xml:space="preserve">未定
To be determined </t>
  </si>
  <si>
    <t>NO</t>
  </si>
  <si>
    <t>From 23 October 2023 to 6 February 2024</t>
  </si>
  <si>
    <t>TOEFL, IELTS, Duolingo*
*For applicants who meet the criteria, an official score of DUOLINGO English Test is acceptable in place of TOEFL/IELTS test as proof of English proficiency.
https://ipads.a.u-tokyo.ac.jp/admissions/english-language-proficiency-2/</t>
  </si>
  <si>
    <t>Not required at the time of matching of pre-application matching
出願前マッチング時は不要</t>
    <rPh sb="75" eb="77">
      <t>フヨウ</t>
    </rPh>
    <phoneticPr fontId="9"/>
  </si>
  <si>
    <t>https://ipads.a.u-tokyo.ac.jp/admissions/english-language-proficiency-2/</t>
  </si>
  <si>
    <t>Mid-May, 2025</t>
  </si>
  <si>
    <t>For 2026 admission, the content will be updated and we will respond again next year (to reconfirm the host faculty and research content).
About the content of BN14
When applying for entrance examination (at the stage of prescreening on application) after pre-application matching process
Necessary when applying
https://ipads.a.u-tokyo.ac.jp/admissions/schedule/</t>
  </si>
  <si>
    <r>
      <t xml:space="preserve">2026年度入学分は内容を更新し
来年度に改めて回答いたしま
す。（受入教員や研究内容の再
確認を行うため）
BN14の内容について
When applying for entrance examination </t>
    </r>
    <r>
      <rPr>
        <b/>
        <sz val="15"/>
        <rFont val="BIZ UDゴシック"/>
        <family val="3"/>
        <charset val="128"/>
      </rPr>
      <t>(at the stage of prescreening on application)</t>
    </r>
    <r>
      <rPr>
        <sz val="15"/>
        <rFont val="BIZ UDゴシック"/>
        <family val="3"/>
        <charset val="128"/>
      </rPr>
      <t xml:space="preserve"> after pre-application matching process
出願時に必要
https://ipads.a.u-tokyo.ac.jp/admissions/schedule/</t>
    </r>
    <rPh sb="61" eb="63">
      <t>ナイヨウ</t>
    </rPh>
    <phoneticPr fontId="9"/>
  </si>
  <si>
    <t>1604B</t>
  </si>
  <si>
    <t>F39,</t>
  </si>
  <si>
    <t>39020,</t>
  </si>
  <si>
    <t>Department of Global Agricultural Sciences</t>
  </si>
  <si>
    <t xml:space="preserve">1.Yoichiro Kato
2.Mitsuo Yamamoto
3.Sakiko Shiratori
4. TSUJIMOTO Yasuhiro </t>
  </si>
  <si>
    <t>農学国際専攻</t>
    <rPh sb="0" eb="6">
      <t>ノウガクコクサイセンコウ</t>
    </rPh>
    <phoneticPr fontId="9"/>
  </si>
  <si>
    <t>1.加藤洋一郎
2.山本光夫
3.白鳥佐紀子
4.辻本康弘</t>
  </si>
  <si>
    <t>We are committed to serve the global society with education and research for sustainable provision of foods, fibers and other ecosystem services. You are most welcome to the Department.</t>
  </si>
  <si>
    <t>https://www.ga.a.u-tokyo.ac.jp/English/</t>
  </si>
  <si>
    <t>1.Yoichiro Kato
2.Mitsuo Yamamoto
3.Sakiko Shiratori</t>
  </si>
  <si>
    <t>NO（マッチング対象）</t>
    <rPh sb="8" eb="10">
      <t>タイショウ</t>
    </rPh>
    <phoneticPr fontId="9"/>
  </si>
  <si>
    <t>2024年10月入学出願期間
2024年4月8日（月）～4月12日（金）
Application Period for
applicants wishing to
enroll on October1: 2024
April 8, 2024 - April 12,
2024</t>
  </si>
  <si>
    <t>https://www.a.utokyo.
ac.jp/english/pstudents_e/g_nonrcou
rses.html</t>
  </si>
  <si>
    <t>合否結果は2025年6月中旬まで
に通知予定
Results will be notified by
mid-June 2025</t>
  </si>
  <si>
    <t>TOEFL is not required for
not only pre-application
matching but also to be a
research student.
However, please note that
the entrance examination for a regular graduate student requires the submission of TOEFL score and TOEFL score is a significant part of the
entrance examination.</t>
  </si>
  <si>
    <t>2026年度入学分は内容を更新し
来年度に改めて回答いたしま
す。（受入教員や研究内容の再
確認を行うため）</t>
  </si>
  <si>
    <t>1604G</t>
  </si>
  <si>
    <t>F41</t>
  </si>
  <si>
    <t>41010、41020、41030</t>
  </si>
  <si>
    <t>Graduate School of Agricultural and Life Sciences</t>
    <phoneticPr fontId="4"/>
  </si>
  <si>
    <t>Department of Agricultural and Resource Economics</t>
  </si>
  <si>
    <t xml:space="preserve">1. YAGI Hironori
2. ANDO Mitsuyoshi
3. KOJIMA Daizo
4. SAITO Katsuhiro
5. KAWASAKI Kentaro
6. NAKATANI Tomoaki
7. YURUGI Takao
</t>
  </si>
  <si>
    <t>農学生命科学研究科</t>
    <rPh sb="0" eb="2">
      <t>ノウガク</t>
    </rPh>
    <rPh sb="2" eb="4">
      <t>セイメイ</t>
    </rPh>
    <rPh sb="4" eb="6">
      <t>カガク</t>
    </rPh>
    <rPh sb="6" eb="9">
      <t>ケンキュウカ</t>
    </rPh>
    <phoneticPr fontId="4"/>
  </si>
  <si>
    <t>農業・資源経済学専攻</t>
    <rPh sb="0" eb="2">
      <t>ノウギョウ</t>
    </rPh>
    <rPh sb="3" eb="5">
      <t>シゲン</t>
    </rPh>
    <rPh sb="5" eb="8">
      <t>ケイザイガク</t>
    </rPh>
    <rPh sb="8" eb="10">
      <t>センコウ</t>
    </rPh>
    <phoneticPr fontId="4"/>
  </si>
  <si>
    <t>1. 八木洋憲
2. 安藤光義
3. 小嶋大造
4. 齋藤勝宏
5. 川崎賢太郎
6. 中谷朋昭
7. 萬木孝雄</t>
    <rPh sb="3" eb="5">
      <t>ヤギ</t>
    </rPh>
    <rPh sb="5" eb="7">
      <t>ヒロノリ</t>
    </rPh>
    <rPh sb="11" eb="13">
      <t>アンドウ</t>
    </rPh>
    <rPh sb="13" eb="15">
      <t>ミツヨシ</t>
    </rPh>
    <rPh sb="19" eb="21">
      <t>コジマ</t>
    </rPh>
    <rPh sb="21" eb="23">
      <t>ダイゾウ</t>
    </rPh>
    <rPh sb="27" eb="29">
      <t>サイトウ</t>
    </rPh>
    <rPh sb="29" eb="31">
      <t>カツヒロ</t>
    </rPh>
    <rPh sb="35" eb="37">
      <t>カワサキ</t>
    </rPh>
    <rPh sb="37" eb="40">
      <t>ケンタロウ</t>
    </rPh>
    <rPh sb="44" eb="46">
      <t>ナカタニ</t>
    </rPh>
    <rPh sb="46" eb="48">
      <t>トモアキ</t>
    </rPh>
    <rPh sb="52" eb="54">
      <t>ユルギ</t>
    </rPh>
    <rPh sb="54" eb="56">
      <t>タカオ</t>
    </rPh>
    <phoneticPr fontId="4"/>
  </si>
  <si>
    <t>Agricultural and resource economics falls into the category of applied economics, studying people's daily lives, understanding the impact of agricultural institutions and policies, and clarifying complex economic systems.</t>
  </si>
  <si>
    <t>https://www.a.u-tokyo.ac.jp/grad/Admission_Guidelines_M_2.pdf</t>
  </si>
  <si>
    <t>https://www.a.u-tokyo.ac.jp/grad/Admission_Guidelines_D_2.pdf</t>
  </si>
  <si>
    <t>Prof. ANDO Mitsuyoshi</t>
  </si>
  <si>
    <t>ando@g.ecc.u-tokyo.ac.jp</t>
  </si>
  <si>
    <t>2024年10月入学出願期間　2024年4月8日（月）～4月12日（金）
Application Period for applicants wishing to enroll on October1: 2024
April 8, 2024 - April 12, 2024:</t>
  </si>
  <si>
    <t>https://www.a.u-tokyo.ac.jp/english/pstudents_e/g_nonrcourses.html</t>
  </si>
  <si>
    <t>合否結果は2025年6月中旬までに通知予定
Results will be notified by mid-June 2025</t>
    <rPh sb="0" eb="2">
      <t>ゴウヒ</t>
    </rPh>
    <rPh sb="17" eb="19">
      <t>ツウチ</t>
    </rPh>
    <rPh sb="19" eb="21">
      <t>ヨテイ</t>
    </rPh>
    <phoneticPr fontId="9"/>
  </si>
  <si>
    <t xml:space="preserve">TOEFL is not required for not only pre-application matching but also to be a research student. 
However, please note that the entrance examination for a regular graduate student requires the submission of TOEFL score and TOEFL score is a significant part of the entrance examination. </t>
  </si>
  <si>
    <t>2026年度入学分は内容を更新し来年度に改めて回答いたします。（受入教員や研究内容の再確認を行うため）</t>
    <rPh sb="4" eb="5">
      <t>ネン</t>
    </rPh>
    <rPh sb="5" eb="6">
      <t>ド</t>
    </rPh>
    <rPh sb="6" eb="8">
      <t>ニュウガク</t>
    </rPh>
    <rPh sb="8" eb="9">
      <t>ブン</t>
    </rPh>
    <rPh sb="10" eb="12">
      <t>ナイヨウ</t>
    </rPh>
    <rPh sb="13" eb="15">
      <t>コウシン</t>
    </rPh>
    <rPh sb="16" eb="19">
      <t>ライネンド</t>
    </rPh>
    <rPh sb="20" eb="21">
      <t>アラタ</t>
    </rPh>
    <rPh sb="23" eb="25">
      <t>カイトウ</t>
    </rPh>
    <rPh sb="32" eb="34">
      <t>ウケイレ</t>
    </rPh>
    <rPh sb="34" eb="36">
      <t>キョウイン</t>
    </rPh>
    <rPh sb="37" eb="39">
      <t>ケンキュウ</t>
    </rPh>
    <rPh sb="39" eb="41">
      <t>ナイヨウ</t>
    </rPh>
    <rPh sb="42" eb="43">
      <t>サイ</t>
    </rPh>
    <rPh sb="43" eb="45">
      <t>カクニン</t>
    </rPh>
    <rPh sb="46" eb="47">
      <t>オコナ</t>
    </rPh>
    <phoneticPr fontId="9"/>
  </si>
  <si>
    <t>1801A</t>
  </si>
  <si>
    <t>A7、A8、F38、F41、F42</t>
  </si>
  <si>
    <t>7040、8020、38010、38020、41010、41020、41030、41040、41050、42020</t>
  </si>
  <si>
    <t>Tokyo University of Agriculture and Technology</t>
  </si>
  <si>
    <t>Graduate School of Agriculture</t>
  </si>
  <si>
    <t>International Innovative Agricultural Science Cource
International Innovative Agricultural Science Program
(Special Program)</t>
  </si>
  <si>
    <t>All professors belonging Internatonal Inovative Agricultural Science Course (except Prof. Dr. Hirozumi Watanabe)</t>
  </si>
  <si>
    <t xml:space="preserve">
http://web.tuat.ac.jp/~ieas/en/top.html</t>
  </si>
  <si>
    <t>東京農工大学</t>
    <rPh sb="0" eb="6">
      <t>トウキョウノウコウダイガク</t>
    </rPh>
    <phoneticPr fontId="4"/>
  </si>
  <si>
    <t>大学院農学府</t>
  </si>
  <si>
    <t xml:space="preserve">
農学専攻
国際イノベーション農学コース
国際イノベーション農学プログラム
(特別プログラム）</t>
  </si>
  <si>
    <t>左記コースに所属する渡邊裕純教授を除く全教員の研究室</t>
  </si>
  <si>
    <t>左記コースに所属する渡邊裕純教授を除く教員全員</t>
  </si>
  <si>
    <t>In this course, number of students is around 30 each year. Currently, 60% is foreign students.</t>
  </si>
  <si>
    <t>2year</t>
    <phoneticPr fontId="4"/>
  </si>
  <si>
    <t>http://web.tuat.ac.jp/~ieas/en/faculty_members.html</t>
  </si>
  <si>
    <t>Masaaki Yamada</t>
  </si>
  <si>
    <t>masaakiy＠cc.tuat.ac.jp</t>
  </si>
  <si>
    <t>From around March 2025 to  April 2025</t>
  </si>
  <si>
    <t>To be determined
(In 2025, application period will end after the middle of February.)　
（マッチング対象の見込み）</t>
  </si>
  <si>
    <t>Form 11 November to 19 April,2024</t>
  </si>
  <si>
    <t>From around March 2024 to  April 2025</t>
  </si>
  <si>
    <t>※The application guidelines will be available at the following URL around December 2024.
https://www.tuat.ac.jp/en/admission/nyushi_daigakuin/youkou/
●Graduate School of Agriculture Master's Course</t>
  </si>
  <si>
    <t>Aroud December 2024</t>
  </si>
  <si>
    <t>TOEFL iTP
IELTS　
etc
※ A score of qualification or examination test equal to or more than B2 equivalent of CEFR</t>
  </si>
  <si>
    <t>in late May,2025</t>
  </si>
  <si>
    <t>Prior contact from the candidate to the potential supervisor is a prerequisite for selection.</t>
  </si>
  <si>
    <t>候補者から指導教員への事前コンタクトが選考の必須条件</t>
  </si>
  <si>
    <t>1801B</t>
  </si>
  <si>
    <t>41030, 41040, 41050</t>
  </si>
  <si>
    <t xml:space="preserve">Department of Agriculture, 
Agricultural Engineering and Agro-Food Informatics course, Agricultural Engineering and Agro-Food Informatics Program
</t>
  </si>
  <si>
    <t>Chosa Lab.
Nishiwaki Lab.
Saito Lab.
Shimamoto Lab.
Yamashita Lab.
Yasunaga Lab.</t>
  </si>
  <si>
    <t>Dr. Tadashi Chosa
Dr. Junko Nishiwaki
Dr. Hirotaka Saito
Dr. Yuma Shimamoto
Dr. Megumi Yamashita
Dr. Eriko Yasunaga</t>
  </si>
  <si>
    <t>https://web.tuat.ac.jp/~ageng/index_en.html</t>
  </si>
  <si>
    <t xml:space="preserve">
農学専攻
食農情報工学コース
食農情報工学プログラム</t>
  </si>
  <si>
    <t>帖佐研究室
西脇研究室
斎藤研究室
島本研究室
山下研究室
安永研究室</t>
  </si>
  <si>
    <t>帖佐　直
西脇淳子
斎藤広隆
島本由麻
山下　恵
安永円理子</t>
  </si>
  <si>
    <t>This course covers a wide range of research topics in agricultural engineering including soil, water, machinery, postharvest, and so on. In this course, number of students is around 15  each year.</t>
  </si>
  <si>
    <t>Shinji Fukuda</t>
  </si>
  <si>
    <t>shinji-f@cc.tuat.ac.jp</t>
  </si>
  <si>
    <t>Around December 2024</t>
  </si>
  <si>
    <t>2301A</t>
    <phoneticPr fontId="4"/>
  </si>
  <si>
    <t>7010、7020、7030、7040,7050、7060、7070</t>
  </si>
  <si>
    <t>WASEDA University</t>
  </si>
  <si>
    <t>Graduate School of Economics</t>
  </si>
  <si>
    <t>Economics Course
Global Political Economy Course</t>
  </si>
  <si>
    <t>https://www.waseda.jp/fpse/gse/en/applicants/process/</t>
  </si>
  <si>
    <t>早稲田大学</t>
    <rPh sb="0" eb="5">
      <t>ワセダダイガク</t>
    </rPh>
    <phoneticPr fontId="4"/>
  </si>
  <si>
    <t>経済学研究科</t>
  </si>
  <si>
    <t>経済学コース
国際政治経済学コース</t>
  </si>
  <si>
    <t>3year</t>
    <phoneticPr fontId="4"/>
  </si>
  <si>
    <t>Research Guidance list 
(Update in every October)
https://waseda.app.box.com/s/2lxd4sxtvk11bdp4f2yhlvyk3912ppow</t>
  </si>
  <si>
    <t>MA
From 14 February to 21 February,2025
PhD
From 7 March to 14 March,2025</t>
    <phoneticPr fontId="4"/>
  </si>
  <si>
    <t>2024/2/21より前にマッチング最終候補者が決定している場合、マッチング対象とする見込みです（出願締切後にマッチング最終候補者が決まってしまうと、検定料振込状況による出願資格の有無でトラブルになり得るため）。</t>
    <phoneticPr fontId="4"/>
  </si>
  <si>
    <t>該当しない
N/A</t>
  </si>
  <si>
    <t>GRE
GMAT
TOEFL iBT
TOEIC
IELTS</t>
  </si>
  <si>
    <t>Late May</t>
  </si>
  <si>
    <t>Requirement for English Proficiency differs from Master program and Doctoral program. Please make sure to check our application guideline.</t>
  </si>
  <si>
    <t>2303A</t>
  </si>
  <si>
    <t>Graduate School of Business and Financ</t>
  </si>
  <si>
    <t>International MBA</t>
  </si>
  <si>
    <t>https://www.waseda.jp/fcom/wbs/en/</t>
  </si>
  <si>
    <t>経営管理研究科</t>
  </si>
  <si>
    <t>経営管理専攻</t>
  </si>
  <si>
    <t>Others</t>
  </si>
  <si>
    <t>An email will be sent to those who will receive “Notification of Certified Applicant” from JICA in February.</t>
  </si>
  <si>
    <t>GMAT or GRE
and English Tests are mandatory.
(IELTS,TOEFL,TOEIC)</t>
  </si>
  <si>
    <t>TBD Usually in June</t>
  </si>
  <si>
    <t>GMAT or/and GRE Score Report must be submitted.</t>
  </si>
  <si>
    <t>2303B</t>
    <phoneticPr fontId="4"/>
  </si>
  <si>
    <t>MSc in Finance</t>
  </si>
  <si>
    <t>2304A</t>
  </si>
  <si>
    <t>A1、A3、A5、A6、A7、A8、K63</t>
  </si>
  <si>
    <t>Graduate school of Social Sciences</t>
  </si>
  <si>
    <t>Major in Global Society
Major in Policy Science</t>
  </si>
  <si>
    <t>https://www.waseda.jp/fsss/gsss/en/applicants/admission/international-students/</t>
  </si>
  <si>
    <t>社会科学研究科</t>
  </si>
  <si>
    <t>地球社会論専攻
政策科学論専攻</t>
  </si>
  <si>
    <t>https://www.waseda.jp/fsss/gsss/en/applicants/research-areas/</t>
  </si>
  <si>
    <t>https://www.waseda.jp/fsss/gsss/en/applicants/material/</t>
  </si>
  <si>
    <t>admissions-socs@list.waseda.jp</t>
  </si>
  <si>
    <t>TBD
Roughly from Mid-May to Mid June, but if JICA asks earlier processing, it can be set in April.</t>
  </si>
  <si>
    <t>Upon contact by the applicant(roughly one month in advance of the application period is suggested).</t>
  </si>
  <si>
    <t>TOEFL-iBT/PBT, TOEIC L&amp;R, and IELTS academic</t>
  </si>
  <si>
    <t>Roughly in late July, but the whole screening process can be adjusted to JICA's schedule.</t>
  </si>
  <si>
    <t>The Graduate School will accept applicants under the framework of the “Special Selection System” entrance examination. The time from application to announcement is quite late, but your organization's schedule is usually earlier than that, so it is possible to respond earlier.</t>
    <phoneticPr fontId="4"/>
  </si>
  <si>
    <t>本研究科は、「特別選考制度」入試の枠組で受入を行います。出願〜発表までの時期はかなり遅目ですが、通常、貴機構のスケジュールはそれよりも早いので、早めて対応することも可能です。</t>
    <phoneticPr fontId="4"/>
  </si>
  <si>
    <t>2306A</t>
  </si>
  <si>
    <t>A4、A5、A6、A7、A8、A9</t>
  </si>
  <si>
    <t>4030、5030、6010、6020、7010、7040、7060、8010、80010A4、 80010A6、80030A4、80030A6、80030A8、9010、9020</t>
    <phoneticPr fontId="4"/>
  </si>
  <si>
    <t>Graduate School of Asia-Pacific Studies</t>
  </si>
  <si>
    <t>International Studies</t>
  </si>
  <si>
    <t>https://www.waseda.jp/fire/gsaps/en</t>
  </si>
  <si>
    <t>アジア太平洋研究科</t>
  </si>
  <si>
    <t>国際関係学専攻</t>
  </si>
  <si>
    <t>https://www.waseda.jp/fire/gsaps/en/admissions/project</t>
  </si>
  <si>
    <t>GSAPS Admission Office</t>
  </si>
  <si>
    <t>gsaps-admission@list.waseda.jp</t>
  </si>
  <si>
    <t>To be determined
(Usually from late March to early April)</t>
  </si>
  <si>
    <t>From 22 March to 2 April,2024</t>
  </si>
  <si>
    <t>https://www.waseda.jp/fire/gsaps/en/admissions/format</t>
  </si>
  <si>
    <t>Around late December, 2024</t>
  </si>
  <si>
    <t>TOEFL iBT (Except its "Home Edition")  
TOEIC 
IELTS</t>
  </si>
  <si>
    <t>To be determined
(Usually in June)</t>
  </si>
  <si>
    <t>2401A</t>
  </si>
  <si>
    <t>C18
C20
C21
C22
C23
C24
C25
D26
D27
J60</t>
  </si>
  <si>
    <t>Shibaura Institute of Technology</t>
  </si>
  <si>
    <t>Graduate School of Engineering and Science</t>
  </si>
  <si>
    <t>https://www.shibaura-it.ac.jp/en/study/graduate/info.html</t>
  </si>
  <si>
    <t>芝浦工業大学</t>
    <rPh sb="0" eb="6">
      <t>シバウラコウギョウダイガク</t>
    </rPh>
    <phoneticPr fontId="4"/>
  </si>
  <si>
    <t>理工学研究科</t>
  </si>
  <si>
    <t>https://www.shibaura-it.ac.jp/en/study/graduate/guideline.html</t>
  </si>
  <si>
    <t>Graduate School Section</t>
  </si>
  <si>
    <t>daigakuin@ow.shibaura-it.ac.jp</t>
  </si>
  <si>
    <t xml:space="preserve">Research student(Master)：From middle of June to late June,2025
</t>
  </si>
  <si>
    <t>Research student(Master)：contact us by e-mail
daigakuin@ow.shibaura-it.ac.jp</t>
  </si>
  <si>
    <t>CEFR B2 level or higher
(Cambridge Assessment、Eiken、IELTS、TOEIC(iBT)、TOEFL(ITP)、TOEIC</t>
  </si>
  <si>
    <t>Middle of July,2025</t>
  </si>
  <si>
    <t>学部研究生（修士正規課程進学前）の情報です。
研究室の検索は下記URLを参照してください。
&lt;Research Profile&gt;
https://shibaura.pure.elsevier.com/
&lt;Search for research images&gt;
https://www.shibaura-it.ac.jp/en/research/image.html</t>
    <phoneticPr fontId="4"/>
  </si>
  <si>
    <t>2501A</t>
  </si>
  <si>
    <t>F39</t>
  </si>
  <si>
    <t>39010、39020、39030、39040、39050</t>
  </si>
  <si>
    <t>Tokyo University of Agriculture</t>
  </si>
  <si>
    <t>https://www.nodai.ac.jp/english/graduate/agri/</t>
  </si>
  <si>
    <t>東京農業大学</t>
    <rPh sb="0" eb="6">
      <t>トウキョウノウギョウダイガク</t>
    </rPh>
    <phoneticPr fontId="4"/>
  </si>
  <si>
    <t>農学研究科</t>
  </si>
  <si>
    <t>https://www.nodai.ac.jp/application/files/5717/1221/8484/2025__HP0403.pdf</t>
  </si>
  <si>
    <t>グローバル連携センター
Center for Global Initiatives</t>
  </si>
  <si>
    <t>go-study@nodai.ac.jp</t>
  </si>
  <si>
    <t>未定
To be determined</t>
  </si>
  <si>
    <t>From 11 June to 13 June, 2024</t>
  </si>
  <si>
    <t>By July 1st, 2025</t>
  </si>
  <si>
    <t>https://www.nodai.ac.jp/nodaigs/admission/form/</t>
  </si>
  <si>
    <t>専攻による</t>
  </si>
  <si>
    <t>未定
TBD</t>
  </si>
  <si>
    <t>・Prior communication from the candidate to his/her supervisor is mandatory for selection.
・The university must be accredited by the government
・Must have a Bachelor's Degree for Master Program. 
・Must have a Bachelor's Degree and Master's Degree for PhD Program.</t>
    <phoneticPr fontId="4"/>
  </si>
  <si>
    <t>・候補者から指導教員への事前コンタクトが必須
・国に認可されている大学であること
・博士前期課程志願者はBachelor's Degreeを有すること
・博士後期課程志願者はBachelor's DegreeとMaster’s Degreeを有すること</t>
  </si>
  <si>
    <t>2502A</t>
  </si>
  <si>
    <t>F38</t>
  </si>
  <si>
    <t>38010、38020、38030、38040、38050、38060</t>
  </si>
  <si>
    <t>Graduate School of Applied Bioscience</t>
  </si>
  <si>
    <t>https://www.nodai.ac.jp/english/graduate/app/</t>
  </si>
  <si>
    <t>応用生物科学研究科</t>
  </si>
  <si>
    <t>農芸化学専攻博士前期課程
食品安全健康学専攻博士前期/後期課程のみTOEIC L&amp;R</t>
  </si>
  <si>
    <t>・Prior communication from the candidate to his/her supervisor is mandatory for selection.
・The university must be accredited by the government
・Must have a Bachelor's Degree for Master Program. 
・Must have a Bachelor's Degree and Master's Degree for PhD Program.</t>
  </si>
  <si>
    <t>2503A</t>
  </si>
  <si>
    <t xml:space="preserve">F38 </t>
  </si>
  <si>
    <t>38020、38030、38060</t>
  </si>
  <si>
    <t>Graduate School of Life Sciences</t>
  </si>
  <si>
    <t>https://www.nodai.ac.jp/english/graduate/graduate-school-life-sciences/</t>
  </si>
  <si>
    <t>生命科学研究科</t>
  </si>
  <si>
    <t>TOEIC L&amp;Rのみ</t>
  </si>
  <si>
    <t>2504A</t>
  </si>
  <si>
    <t>F39、F40、F41</t>
  </si>
  <si>
    <t>39070、40010、40020、41030、41040、41050</t>
  </si>
  <si>
    <t>Graduate School of Agro-Environmental Science</t>
  </si>
  <si>
    <t>https://www.nodai.ac.jp/english/graduate/graduate-school-agro-environmental-science/</t>
  </si>
  <si>
    <t>地域環境科学研究科</t>
  </si>
  <si>
    <t>地域創成科学専攻博士前期/後期課程のみTOEIC  L&amp;R</t>
  </si>
  <si>
    <t>2505A</t>
  </si>
  <si>
    <t>F39、F41</t>
  </si>
  <si>
    <t>39030、39040、41010、41020</t>
  </si>
  <si>
    <t>Graduate School of International Food and Agricultural Studies</t>
  </si>
  <si>
    <t>https://www.nodai.ac.jp/english/graduate/graduate-school-international-food-and-agricultural-studies/</t>
  </si>
  <si>
    <t>国際食料農業科学研究科</t>
  </si>
  <si>
    <t>国際アグリビジネス学専攻博士前期課程のみTOEIC  L&amp;R</t>
  </si>
  <si>
    <t>2506A</t>
  </si>
  <si>
    <t>F39、F40</t>
  </si>
  <si>
    <t>39060、40030、40040</t>
  </si>
  <si>
    <t>Graduate School of Bioindustry</t>
  </si>
  <si>
    <t>https://www.nodai.ac.jp/english/graduate/bio/</t>
  </si>
  <si>
    <t>生物産業学研究科</t>
  </si>
  <si>
    <t>https://www.nodai.ac.jp/application/files/4416/8377/7835/2024_HP2023.05.01.pdf</t>
  </si>
  <si>
    <t>2801A</t>
  </si>
  <si>
    <t>A6, A7, A8</t>
  </si>
  <si>
    <t>6020,80010A6,7010, 7030,7060,7080,7090, 8010, 9020, 9050</t>
    <phoneticPr fontId="4"/>
  </si>
  <si>
    <t>Toyo University</t>
  </si>
  <si>
    <t>Graduate school of Global and Reginal Studies</t>
  </si>
  <si>
    <t>Course of Global Innovation Studies</t>
  </si>
  <si>
    <t>https://www.toyo.ac.jp/academics/ggrs/ginos/</t>
  </si>
  <si>
    <t>東洋大学</t>
    <rPh sb="0" eb="4">
      <t>トウヨウダイガク</t>
    </rPh>
    <phoneticPr fontId="4"/>
  </si>
  <si>
    <t>国際学研究科</t>
  </si>
  <si>
    <t>グローバル・イノベーション学専攻</t>
  </si>
  <si>
    <t>2025年4月末までを予定
To be scheduled by the end of April, 2025</t>
  </si>
  <si>
    <t>東洋大学大学院教務課に問い合わせること
Contact the Education Affairs Section for Graduate Schools, Toyo University.
Email: mliao_gs@toyo.jp
The subject line should be written as follows: “JICA Long term participants/Your name.”</t>
  </si>
  <si>
    <t>1)IELTS 6.0以上または
2)TOEFLインターネット版テスト(iBT) 80以上
3)Duolingo 115以上
ただし外務省により英語が公用語とされている国は不要
1)IELTS 6.0 or over
or
2)TOEFL Internet-based Test (iBT) 80 or over
or
3)Duolingo 115 or over
However, applicants from countries where the Ministry of Foreign Affairs of Japan recognizes that the official language of the country is English are not required to submit.</t>
  </si>
  <si>
    <t>3. A letter issued by the representative of JICA overseas office to prove candidate's English proficiency
3. JICA在外事務所長からの英語能力に関する証明レター</t>
  </si>
  <si>
    <t>To be scheduled by the end of May,2025</t>
  </si>
  <si>
    <t>2801B</t>
  </si>
  <si>
    <t>A4
A6
A7
A8
A9
C22
C23
C25
F41
K63
K64</t>
  </si>
  <si>
    <t>4020,4030,
80010A4,
80020A4,
80030A4,
6010,6020,
80010A6,
80030A6,
7010,7040,7050
80020A7,
8010,8020
80020A8,
80030A8,
9020,
22050,
22060,
23030,
25030,
41010,
41030,
41050,
63010,
63040,
64020,
64050,
64060,</t>
    <phoneticPr fontId="4"/>
  </si>
  <si>
    <t>Course of Regional Development Studies</t>
  </si>
  <si>
    <t>https://www.toyo.ac.jp/academics/ggrs/mrds/</t>
  </si>
  <si>
    <t>国際地域学専攻</t>
  </si>
  <si>
    <t>2804A</t>
  </si>
  <si>
    <t>F38,F41,G44,G45,E33</t>
  </si>
  <si>
    <t>38010, 38020, 38060, 41050, 44030, 44050, 45030, 33020</t>
  </si>
  <si>
    <t>Graduate school of Life Sciences</t>
  </si>
  <si>
    <t>Course of Life Sciences</t>
  </si>
  <si>
    <t>https://www.toyo.ac.jp/academics/glsc/mlsc/</t>
  </si>
  <si>
    <t>生命科学専攻</t>
  </si>
  <si>
    <t>https://www.toyo.ac.jp/staff/glsc/</t>
  </si>
  <si>
    <t>東洋大学朝霞事務課に問い合わせること
Contact the Administration Section pf Asaka Campus Office, Toyo University.
Email: mllfinkyomu@toyo.jp 
The subject line should be written as follows: “JICA Long term participants/Your name.”</t>
  </si>
  <si>
    <t>2901A</t>
  </si>
  <si>
    <t xml:space="preserve">A7 </t>
  </si>
  <si>
    <t>7080,7100,7090</t>
  </si>
  <si>
    <t xml:space="preserve">RIKKYO </t>
    <phoneticPr fontId="4"/>
  </si>
  <si>
    <t xml:space="preserve">Graduate School of Business </t>
  </si>
  <si>
    <t>MIB（Master in International Business ）</t>
  </si>
  <si>
    <t>N/A</t>
  </si>
  <si>
    <t>https://rikkyo-mib.jp/</t>
  </si>
  <si>
    <t>立教大学</t>
    <rPh sb="0" eb="4">
      <t>リッキョウダイガク</t>
    </rPh>
    <phoneticPr fontId="4"/>
  </si>
  <si>
    <t>経営学研究科</t>
  </si>
  <si>
    <t>国際経営学専攻/国際経営学コース</t>
  </si>
  <si>
    <t>Annually the MIB office notifies the result of matching on December, conducts a screening on January and an interview on early March.</t>
  </si>
  <si>
    <t>4. Others</t>
  </si>
  <si>
    <t xml:space="preserve">
To be determined</t>
  </si>
  <si>
    <t>・TOFEL ibt/
IELTS/TOEIC/DET(Duolingo English Test) and
either GMAT or GRE</t>
  </si>
  <si>
    <t>Late May,2025</t>
  </si>
  <si>
    <t>2901B</t>
  </si>
  <si>
    <t xml:space="preserve">A7 、A6 </t>
  </si>
  <si>
    <t>7040、6010</t>
  </si>
  <si>
    <t xml:space="preserve">RIKKYO </t>
  </si>
  <si>
    <t>Master of Public Management and Administration　Course</t>
  </si>
  <si>
    <t>https://mpma.rikkyo.ac.jp/</t>
  </si>
  <si>
    <t>国際経営学専攻/公共経営学コース</t>
  </si>
  <si>
    <t>https://mpma.rikkyo.ac.jp/research_n_faculty.html</t>
  </si>
  <si>
    <t>The MPMA office will notify the result of matching on December, conducts a screening during March and April, and an interview on early May.</t>
  </si>
  <si>
    <t xml:space="preserve">・TOFEL ibt/
IELTS/TOEIC /DET(Duolingo English Test) </t>
  </si>
  <si>
    <t>Our course is designed to enhance students' quantitative analytical abilities.Therefore, applicants are expected to possess basic math skills. Applicants are strongly encouraged to watch the Course Guidance Video available on the MPMA website before submitting their application.</t>
  </si>
  <si>
    <t>2902A</t>
  </si>
  <si>
    <t xml:space="preserve">A6 、A8 </t>
  </si>
  <si>
    <t>6010,6020,80010A6,80030A6,8010,8020,80020A8</t>
    <phoneticPr fontId="4"/>
  </si>
  <si>
    <t>Graduate School of Social Design Studies</t>
  </si>
  <si>
    <t>Master of Social Development and Administration Course</t>
  </si>
  <si>
    <t>https://msda.rikkyo.ac.jp/</t>
  </si>
  <si>
    <t>社会デザイン研究科</t>
  </si>
  <si>
    <t>社会デザイン学専攻/公共・社会デザイン学コース</t>
  </si>
  <si>
    <t>The MSDA program equips students with research skills and resources on social issues related to the SDGs. Rikkyo University is in Tokyo, the capital of Japan, providing students with abundant research resources in this field and the opportunity to expand their global network. In addition, Rikkyo University offers a variety of options to deepen students' understanding of Japan. Students have the option to enroll in the "Japanese Modernity and Development" course as well as Japanese language courses. Other options include a field trip to Rikuzen-Takada to understand Disaster Risk Reduction and other disaster-related issues and a field trip to Hiroshima to deepen their understanding of nuclear disarmament and peace studies. The MSDA students can participate in both field trips with financial support from Rikkyo University.</t>
    <phoneticPr fontId="4"/>
  </si>
  <si>
    <t>https://msda.rikkyo.ac.jp/research_n_faculty.html</t>
  </si>
  <si>
    <t>The MSDA office will notify the result of matching on January, conducts a screening during April and May, and an interview on May.</t>
  </si>
  <si>
    <t>Early June,2025</t>
  </si>
  <si>
    <t>3301A</t>
  </si>
  <si>
    <t>C22</t>
  </si>
  <si>
    <t>Saitama University</t>
  </si>
  <si>
    <t>Graduate school of Science and Engineering</t>
  </si>
  <si>
    <t>International Graduate Program on Civil and Environmental Engineering</t>
  </si>
  <si>
    <t>https://intl.civil.saitama-u.ac.jp/</t>
  </si>
  <si>
    <t>埼玉大学</t>
    <rPh sb="0" eb="4">
      <t>サイタマダイガク</t>
    </rPh>
    <phoneticPr fontId="4"/>
  </si>
  <si>
    <t>博士前期課程：環境社会基盤国際プログラム
博士後期課程：環境社会基盤コース</t>
  </si>
  <si>
    <t xml:space="preserve">The International Graduate Program on Civil and Environmental Engineering was established in 1992. As of March 2024, 452 masters’ students and 214 doctoral students from 33 different countries have graduated. The alumni are active in academia, research, industry, and government-related employment, or are pursuing higher studies in the world. Currently, 35 doctoral students and  34 master’s students from 22 countries are studying under this program.  </t>
  </si>
  <si>
    <t>https://www.civil.saitama-u.ac.jp/en/org/index.html</t>
  </si>
  <si>
    <t>Assistant Prof.Chandra S Goit</t>
  </si>
  <si>
    <t>chandra@mail.saitama-u.ac.jp</t>
  </si>
  <si>
    <t>From 1st Feb. to 15th April,2025</t>
  </si>
  <si>
    <t>https://intl.civil.saitama-u.ac.jp/application-forms</t>
  </si>
  <si>
    <t>Certificate of English proficiency (an official score of TOEFL or IELTS or equivalent)</t>
  </si>
  <si>
    <t>Mid.May, 2025</t>
  </si>
  <si>
    <t>3401C</t>
  </si>
  <si>
    <t>D26</t>
  </si>
  <si>
    <t>Niigata University</t>
  </si>
  <si>
    <t>Materials Science and Technology Course, Dept of Advanced Materials Science and Technology</t>
  </si>
  <si>
    <t>https://www.gs.niigata-u.ac.jp/~gsweb/en/index.html</t>
  </si>
  <si>
    <t>新潟大学</t>
    <rPh sb="0" eb="4">
      <t>ニイガタダイガク</t>
    </rPh>
    <phoneticPr fontId="4"/>
  </si>
  <si>
    <t>自然科学研究科</t>
  </si>
  <si>
    <t>材料生産システム専攻／機能材料科学コース</t>
  </si>
  <si>
    <t>Artificial Photosynthesis, Light Energy Conversion, Photocatalysis, Inorganic Nanomaterials</t>
  </si>
  <si>
    <t>https://www.gs.niigata-u.ac.jp/~gsweb/en/mbrlist/amst.html</t>
  </si>
  <si>
    <t>Inquiry Form (Finding a Prospective Supervisor), Niigata University</t>
  </si>
  <si>
    <t>https://www.intl.niigata-u.ac.jp/jica/</t>
  </si>
  <si>
    <t>Graduate School Research Students proceeding to PhD degree program: April 26, 2024
Faculty of Engineering (Undergraduate) Research Students proceeding to Master's degree program: March 29, 2024</t>
  </si>
  <si>
    <t>Write to your prospective supervisor 
(or to the Graduate School of Science and Technology office (z-gakumu@adm.niigata-u.ac.jp))</t>
  </si>
  <si>
    <t>TOEFL, IELTS, etc</t>
  </si>
  <si>
    <t>1,2,3 are all acceptable
1.2.3いずれも可</t>
  </si>
  <si>
    <t>TDB</t>
  </si>
  <si>
    <t>You will be admitted as a Research Student for the first six months. While being a Research Student, you will need to apply for and be admitted to either Master's or PhD program.</t>
  </si>
  <si>
    <t>3401D</t>
  </si>
  <si>
    <t>D27、E33、E34、 E35、E36</t>
  </si>
  <si>
    <t>Applied Chemistry and Chemical Engineering Course, Dept of Advanced Materials Science and Technology</t>
  </si>
  <si>
    <t>材料生産システム専攻／素材生産科学コース</t>
  </si>
  <si>
    <t>https://www.gs.niigata-u.ac.jp/~gsweb/en/mbrlist/amst1.html</t>
  </si>
  <si>
    <t>Agri-Netについて，マッチング時の書類を見ながら，対応できる研究室があれば受け入れることとする。</t>
  </si>
  <si>
    <t>3401E</t>
  </si>
  <si>
    <t>C18、C19、C20</t>
  </si>
  <si>
    <t>18010、18020、 18030、18040、 19010、19020、 20010、20020</t>
  </si>
  <si>
    <t>Advanced Mechanical Science and Engineering Course, Dept of Advanced Materials Science and Technology</t>
  </si>
  <si>
    <t>材料生産システム専攻／機械科学コース</t>
  </si>
  <si>
    <t>https://www.gs.niigata-u.ac.jp/~gsweb/en/mbrlist/amst2.html</t>
  </si>
  <si>
    <t>3401F10</t>
  </si>
  <si>
    <t>41030</t>
  </si>
  <si>
    <t>Environmental Science for Agriculture and Forestry Course,
Dept of Environmental Science and Technology</t>
  </si>
  <si>
    <t xml:space="preserve">Laboratory of Agricultural Water Engineering </t>
  </si>
  <si>
    <t>YOSHIKAWA Natsuki</t>
  </si>
  <si>
    <t>環境科学専攻／流域環境学コース</t>
  </si>
  <si>
    <t>農業水利学研究室</t>
  </si>
  <si>
    <t>吉川　夏樹</t>
  </si>
  <si>
    <t>https://www.gs.niigata-u.ac.jp/~gsweb/en/mbrlist/est1.html</t>
  </si>
  <si>
    <t>Graduate School Research Students proceeding to PhD degree program: April 26, 2024
Faculty of Agriculture (Undergraduate) Research Students proceeding to Master's degree program: April 12, 2024</t>
  </si>
  <si>
    <t>Write to your prospective supervisor:
natsuky@agr.niigata-u.ac.jp
(or to the Graduate School of Science and Technology office (z-gakumu@adm.niigata-u.ac.jp))</t>
  </si>
  <si>
    <t>3401F11</t>
  </si>
  <si>
    <t>G45</t>
  </si>
  <si>
    <t>45030</t>
  </si>
  <si>
    <t>ABE Harue</t>
  </si>
  <si>
    <t>阿部　晴恵</t>
  </si>
  <si>
    <t>Write to your prospective supervisor:
habe@agr.niigata-u.ac.jp
(or to the Graduate School of Science and Technology office (z-gakumu@adm.niigata-u.ac.jp))</t>
  </si>
  <si>
    <t>3401F12</t>
  </si>
  <si>
    <t>41040</t>
  </si>
  <si>
    <t>Laboratory of Biosensing Engineering</t>
  </si>
  <si>
    <t>SAITO Yoshito</t>
  </si>
  <si>
    <t>バイオセンシング工学研究室</t>
  </si>
  <si>
    <t>斎藤　嘉人</t>
  </si>
  <si>
    <t>Optical sensing for pre and post-harvest stage in agriculture.
https://researchmap.jp/yoshito.saito</t>
  </si>
  <si>
    <t>Write to your prospective supervisor:
ysaito@agr.niigata-u.ac.jp
(or to the Graduate School of Science and Technology office (z-gakumu@adm.niigata-u.ac.jp))</t>
  </si>
  <si>
    <t>3401F2</t>
  </si>
  <si>
    <t>AODA Tadao</t>
  </si>
  <si>
    <t>粟生田　忠雄</t>
  </si>
  <si>
    <t>Write to your prospective supervisor:
aoda@agr.niigata-u.ac.jp
(or to the Graduate School of Science and Technology office (z-gakumu@adm.niigata-u.ac.jp))</t>
  </si>
  <si>
    <t>3401F3</t>
  </si>
  <si>
    <t>Laboratory of Catchment Hydrology</t>
  </si>
  <si>
    <t>WHITAKER Andrew Charles</t>
  </si>
  <si>
    <t>流域水文学研究室</t>
  </si>
  <si>
    <t>ウイタカ　アンドリュー　チャールズ</t>
  </si>
  <si>
    <t>Catchment scale hydrological analysis and modelling, and evaluation of the impacts of climate change on water resources.</t>
  </si>
  <si>
    <t>Write to your prospective supervisor:
whitaker@agr.niigata-u.ac.jp
(or to the Graduate School of Science and Technology office (z-gakumu@adm.niigata-u.ac.jp))</t>
  </si>
  <si>
    <t>3401F4</t>
  </si>
  <si>
    <t>OHASHI Shintaroh</t>
  </si>
  <si>
    <t>大橋　慎太郎</t>
  </si>
  <si>
    <t>Write to your prospective supervisor:
sohashi@agr.niigata-u.ac.jp
(or to the Graduate School of Science and Technology office (z-gakumu@adm.niigata-u.ac.jp))</t>
  </si>
  <si>
    <t>3401F5</t>
  </si>
  <si>
    <t>SAKATA Yasuyo</t>
  </si>
  <si>
    <t>坂田　寧代</t>
  </si>
  <si>
    <t>Write to your prospective supervisor:
yasuyo@agr.niigata-u.ac.jp
(or to the Graduate School of Science and Technology office (z-gakumu@adm.niigata-u.ac.jp))</t>
  </si>
  <si>
    <t>3401F6</t>
  </si>
  <si>
    <t>SUZUKI Tetsuya</t>
  </si>
  <si>
    <t>鈴木　哲也</t>
  </si>
  <si>
    <t>Write to your prospective supervisor:
suzuki@agr.niigata-u.ac.jp
(or to the Graduate School of Science and Technology office (z-gakumu@adm.niigata-u.ac.jp))</t>
  </si>
  <si>
    <t>3401F7</t>
  </si>
  <si>
    <t>Laboratory of Bioproduction and Machinery</t>
  </si>
  <si>
    <t>HASEGAWA Hideo</t>
  </si>
  <si>
    <t>生物生産機械学研究室</t>
  </si>
  <si>
    <t>長谷川　英夫</t>
  </si>
  <si>
    <t>https://www.agr.niigata-u.ac.jp/~bpm/home.html</t>
  </si>
  <si>
    <t>Write to your prospective supervisor:
hsgw@agr.niigata-u.ac.jp
(or to the Graduate School of Science and Technology office (z-gakumu@adm.niigata-u.ac.jp))</t>
  </si>
  <si>
    <t>3401F8</t>
  </si>
  <si>
    <t>MIYAZU Susumu</t>
  </si>
  <si>
    <t>宮津　進</t>
  </si>
  <si>
    <t>Write to your prospective supervisor: 
smiyazu@agr.niigata-u.ac.jp
(or to the Graduate School of Science and Technology office (z-gakumu@adm.niigata-u.ac.jp))</t>
  </si>
  <si>
    <t>3401F9</t>
  </si>
  <si>
    <t>F40</t>
  </si>
  <si>
    <t>40010</t>
  </si>
  <si>
    <t>MURAKAMI Takuhiko</t>
  </si>
  <si>
    <t>村上　拓彦</t>
  </si>
  <si>
    <t>Forest remote sensing. Broad scale ecological study using geospatial information.</t>
  </si>
  <si>
    <t>Write to your prospective supervisor:
muratac@agr.niigata-u.ac.jp
(or to the Graduate School of Science and Technology office (z-gakumu@adm.niigata-u.ac.jp))</t>
  </si>
  <si>
    <t>3401H</t>
  </si>
  <si>
    <t>C21</t>
  </si>
  <si>
    <t>21010、21020、21030、21040、21050、21060</t>
  </si>
  <si>
    <t>Electrical and Electronic Engineering Course, Dept of Electrical and Information Engineering</t>
  </si>
  <si>
    <t>電気情報工学専攻／電気電子工学コース</t>
  </si>
  <si>
    <t>https://www.gs.niigata-u.ac.jp/~gsweb/en/mbrlist/eie1.html</t>
  </si>
  <si>
    <t>3401I</t>
  </si>
  <si>
    <t>A9、A10、G43、 I51、I59、J61、 DI90</t>
  </si>
  <si>
    <t>Human Sciences and Assistive Technology Course,
Dept of Electrical and Information Engineering</t>
  </si>
  <si>
    <t>電気情報工学専攻／人間支援科学コース</t>
  </si>
  <si>
    <t>https://www.gs.niigata-u.ac.jp/~gsweb/en/mbrlist/eie2.html</t>
  </si>
  <si>
    <t>3401J</t>
  </si>
  <si>
    <t>G43、G44、G45</t>
  </si>
  <si>
    <t>43010、43020、43030、43040、43050、43060、44010、44020、44030、44040、44050、45010、45020、45030、45040、45050</t>
  </si>
  <si>
    <t>Life Sciences Course, Dept of Life and Food Sciences</t>
  </si>
  <si>
    <t>生命・食料科学専攻／基礎生命科学コース</t>
  </si>
  <si>
    <t>https://www.gs.niigata-u.ac.jp/~gsweb/en/mbrlist/lfs.html</t>
  </si>
  <si>
    <t xml:space="preserve">Graduate School Research Students proceeding to PhD degree program: April 26, 2024
Faculty of Science (Undergraduate) Research Students proceeding to Master's degree program: May 13, 2024 </t>
  </si>
  <si>
    <t>Write to your prospective supervisor
(or to the Graduate School of Science and Technology office (z-gakumu@adm.niigata-u.ac.jp))</t>
  </si>
  <si>
    <t>3401K1</t>
  </si>
  <si>
    <t>39010</t>
  </si>
  <si>
    <t>Applied Life and Food Sciences Course, Dept of Life and Food Sciences</t>
  </si>
  <si>
    <t>ITOH Kimiko</t>
  </si>
  <si>
    <t>生命・食料科学専攻／応用生命・食品科学コース</t>
  </si>
  <si>
    <t>伊藤　紀美子</t>
  </si>
  <si>
    <t>Key words regarding my  research are as follows; Rice, Crops, Abiotic stress,Yields,Volatile compounds,Biostimulants</t>
  </si>
  <si>
    <t>https://www.gs.niigata-u.ac.jp/~gsweb/en/mbrlist/lfs1.html</t>
  </si>
  <si>
    <t xml:space="preserve">Graduate School Research Students proceeding to PhD degree program: April 26, 2024
Faculty of Agriculture (Undergraduate) Research Students proceeding to Master's degree program: April 12, 2024  </t>
  </si>
  <si>
    <t>Write to your prospective supervisor:
kimi@agr.niigata-u.ac.jp 
(or to the graduate school office (z-gakumu@adm.niigata-u.ac.jp))</t>
  </si>
  <si>
    <t>3401K10</t>
  </si>
  <si>
    <t>38020</t>
  </si>
  <si>
    <t>SUZUKI Kazushi</t>
  </si>
  <si>
    <t>鈴木　一史</t>
  </si>
  <si>
    <t>Write to your prospective supervisor:
ksuzuki@agr.niigata-u.ac.jp
 (or to the graduate school office (z-gakumu@adm.niigata-u.ac.jp))</t>
  </si>
  <si>
    <t>3401K11</t>
  </si>
  <si>
    <t>HIRATA Dai</t>
  </si>
  <si>
    <t>平田　大</t>
  </si>
  <si>
    <t>Write to your prospective supervisor:
dhirata@agr.niigata-u.ac.jp
 (or to the graduate school office (z-gakumu@adm.niigata-u.ac.jp))</t>
  </si>
  <si>
    <t>3401K12</t>
  </si>
  <si>
    <t>38050</t>
  </si>
  <si>
    <t>MOTONAGA Yoshitaka</t>
  </si>
  <si>
    <t>元永　佳孝</t>
  </si>
  <si>
    <t>Write to your prospective supervisor:
motonaga@agr.niigata-u.ac.jp
 (or to the graduate school office (z-gakumu@adm.niigata-u.ac.jp))</t>
  </si>
  <si>
    <t>3401K13</t>
  </si>
  <si>
    <t>SUGIMOTO Hayuki</t>
  </si>
  <si>
    <t>杉本華幸</t>
  </si>
  <si>
    <t>Write to your prospective supervisor:
hayuki@agr.niigata-u.ac.jp
(or to the Graduate School of Science and Technology office (z-gakumu@adm.niigata-u.ac.jp))</t>
  </si>
  <si>
    <t>3401K14</t>
  </si>
  <si>
    <t>38040</t>
  </si>
  <si>
    <t>MIKAME Keigo</t>
  </si>
  <si>
    <t>三亀啓吾</t>
  </si>
  <si>
    <t>Write to your prospective supervisor:
mikame@agr.niigata-u.ac.jp
(or to the Graduate School of Science and Technology office (z-gakumu@adm.niigata-u.ac.jp))</t>
  </si>
  <si>
    <t>3401K15</t>
  </si>
  <si>
    <t>38010</t>
  </si>
  <si>
    <t>Soil Science Lab</t>
  </si>
  <si>
    <t>SUZUKI Kazuki</t>
  </si>
  <si>
    <t>土壌学研究室</t>
  </si>
  <si>
    <t>鈴木一輝</t>
  </si>
  <si>
    <t>Key words regarding my  research are as follows; Soil biology, Microbial ecology, Environmental DNA, Plant-microbe interaction</t>
  </si>
  <si>
    <t>Write to your prospective supervisor:
suzukik@agr.niigata-u.ac.jp
(or to the Graduate School of Science and Technology office (z-gakumu@adm.niigata-u.ac.jp))</t>
  </si>
  <si>
    <t>3401K16</t>
  </si>
  <si>
    <t>NAKAI Hiroyuki</t>
  </si>
  <si>
    <t>中井博之</t>
  </si>
  <si>
    <t>Write to your prospective supervisor:
nakai@agr.niigata-u.ac.jp 
(or to the Graduate School of Science and Technology office (z-gakumu@adm.niigata-u.ac.jp))</t>
  </si>
  <si>
    <t>3401K17</t>
  </si>
  <si>
    <t>TSUTSUURA Satomi</t>
  </si>
  <si>
    <t>筒浦さとみ</t>
  </si>
  <si>
    <t>Write to your prospective supervisor:
tsu2ura@agr.niigata-u.ac.jp
(or to the Graduate School of Science and Technology office (z-gakumu@adm.niigata-u.ac.jp))</t>
  </si>
  <si>
    <t>3401K18</t>
  </si>
  <si>
    <t>HARA Takashi</t>
  </si>
  <si>
    <t>原崇</t>
  </si>
  <si>
    <t>Write to your prospective supervisor:
harata@agr.niigata-u.ac.jp
(or to the Graduate School of Science and Technology office (z-gakumu@adm.niigata-u.ac.jp))</t>
  </si>
  <si>
    <t>3401K19</t>
  </si>
  <si>
    <t>YAMAGUCHI Tomoko</t>
  </si>
  <si>
    <t>山口　智子</t>
  </si>
  <si>
    <t>Write to your prospective supervisor:
tomokoy@ed.niigata-u.ac.jp
(or to the Graduate School of Science and Technology office (z-gakumu@adm.niigata-u.ac.jp))</t>
  </si>
  <si>
    <t>3401K2</t>
  </si>
  <si>
    <t>OHTAKE Norikuni</t>
  </si>
  <si>
    <t>大竹　憲邦</t>
  </si>
  <si>
    <t>Write to your prospective supervisor:
ohtake@agr.niigata-u.ac.jp 
(or to the graduate school office (z-gakumu@adm.niigata-u.ac.jp))</t>
  </si>
  <si>
    <t>3401K20</t>
  </si>
  <si>
    <t>Lab. of Applied Protistology</t>
  </si>
  <si>
    <t>ASILOGLU MUHAMMET RASIT</t>
  </si>
  <si>
    <t>応用原生生物学</t>
  </si>
  <si>
    <t>ｱｼﾙｵｸﾞﾙ ﾑﾊﾝﾒﾂﾄ ﾗｼﾂﾄ</t>
  </si>
  <si>
    <t>Write to your prospective supervisor:
asiloglu@agr.niigata-u.ac.jp 
(or to the Graduate School of Science and Technology office (z-gakumu@adm.niigata-u.ac.jp))</t>
  </si>
  <si>
    <t>3401K3</t>
  </si>
  <si>
    <t>JOH Toshio</t>
  </si>
  <si>
    <t>城　斗志夫</t>
  </si>
  <si>
    <t>Write to your prospective supervisor:
joh@agr.niigata-u.ac.jp
 (or to the graduate school office (z-gakumu@adm.niigata-u.ac.jp))</t>
  </si>
  <si>
    <t>3401K4</t>
  </si>
  <si>
    <t>NISHIUMI Tadayuki</t>
  </si>
  <si>
    <t>西海　理之</t>
  </si>
  <si>
    <t>Write to your prospective supervisor:
riesan@agr.niigata-u.ac.jp 
(or to the graduate school office (z-gakumu@adm.niigata-u.ac.jp))</t>
  </si>
  <si>
    <t>3401K5</t>
  </si>
  <si>
    <t>HARADA Naoki</t>
  </si>
  <si>
    <t>原田　直樹</t>
  </si>
  <si>
    <t>Write to your prospective supervisor:
naharada@agr.niigata-u.ac.jp
 (or to the graduate school office (z-gakumu@adm.niigata-u.ac.jp))</t>
  </si>
  <si>
    <t>3401K6</t>
  </si>
  <si>
    <t>FUJIMURA Shinobu</t>
  </si>
  <si>
    <t>藤村　忍</t>
  </si>
  <si>
    <t>Write to your prospective supervisor:
fujimura@agr.niigata-u.ac.jp
 (or to the graduate school office (z-gakumu@adm.niigata-u.ac.jp))</t>
  </si>
  <si>
    <t>3401K7</t>
  </si>
  <si>
    <t>39030</t>
  </si>
  <si>
    <t>NAKANO Masaru</t>
  </si>
  <si>
    <t>中野　優</t>
  </si>
  <si>
    <t>Write to your prospective supervisor:
mnakano@agr.niigata-u.ac.jp
 (or to the graduate school office (z-gakumu@adm.niigata-u.ac.jp))</t>
  </si>
  <si>
    <t>3401K8</t>
  </si>
  <si>
    <t>KITAOKA Motomitsu</t>
  </si>
  <si>
    <t>北岡　本光</t>
  </si>
  <si>
    <t>Write to your prospective supervisor:
mkitaoka@agr.niigata-u.ac.jp
 (or to the graduate school office (z-gakumu@adm.niigata-u.ac.jp))</t>
  </si>
  <si>
    <t>3401K9</t>
  </si>
  <si>
    <t>SATO Tsutomu</t>
  </si>
  <si>
    <t>佐藤　努</t>
  </si>
  <si>
    <t>Write to your prospective supervisor:
satot@agr.niigata-u.ac.jp
 (or to the graduate school office (z-gakumu@adm.niigata-u.ac.jp))</t>
  </si>
  <si>
    <t>3401M</t>
  </si>
  <si>
    <t>C22、C23</t>
  </si>
  <si>
    <t>Architecture and Civil Engineering Course, Dept of Environmental Science and Technology</t>
  </si>
  <si>
    <t>環境科学専攻／社会基盤・建築学コース</t>
  </si>
  <si>
    <t>https://www.gs.niigata-u.ac.jp/~gsweb/en/mbrlist/est2.html</t>
  </si>
  <si>
    <t>3401N</t>
  </si>
  <si>
    <t>B17</t>
  </si>
  <si>
    <t>Earth Science Course,
Dept of Environmental Science and Technology</t>
  </si>
  <si>
    <t>環境科学専攻／地球科学コース</t>
  </si>
  <si>
    <t>Research on mineral resources/geochemistry/tectonics</t>
  </si>
  <si>
    <t>https://www.gs.niigata-u.ac.jp/~gsweb/en/mbrlist/est3.html</t>
  </si>
  <si>
    <t>3401O</t>
  </si>
  <si>
    <t>A4、B17、E34、F40、K63</t>
  </si>
  <si>
    <t>17020、17030、34030、40030、63010、4020</t>
  </si>
  <si>
    <t>Field Research in the Environmental Sciences Course, Dept of Environmental Science and Technology</t>
  </si>
  <si>
    <t>環境科学専攻／フィールド科学コース</t>
  </si>
  <si>
    <t>https://www.gs.niigata-u.ac.jp/~gsweb/en/mbrlist/est6.html</t>
  </si>
  <si>
    <t xml:space="preserve">Graduate School Research Students proceeding to PhD degree program: April 26, 2024
Faculty of Agriculture (Undergraduate) Research Students proceeding to Master's degree program: April 12, 2024  
Faculty of Science (Undergraduate) Research Students proceeding to Master's degree program: May 13, 2024 </t>
  </si>
  <si>
    <t>3401P</t>
  </si>
  <si>
    <t>J60、J61、C20、 C21、C25</t>
  </si>
  <si>
    <t>Information and Social Design Science Course,
Dept of Electrical and Information Engineering</t>
  </si>
  <si>
    <t>電気情報工学専攻／情報社会デザイン科学コース</t>
  </si>
  <si>
    <t>https://www.gs.niigata-u.ac.jp/~gsweb/en/mbrlist/eie.html ,
https://www.gs.niigata-u.ac.jp/~gsweb/en/mbrlist/amst3.html</t>
  </si>
  <si>
    <t>Faculty of Engineering (Undergraduate) Research Students proceeding to Master's degree program: March 29, 2024</t>
  </si>
  <si>
    <t>3401Y1</t>
  </si>
  <si>
    <t>F39、G44</t>
  </si>
  <si>
    <t>Agriculture and Bioresources Course,
Dept of Life and Food Sciences</t>
  </si>
  <si>
    <t>OKAMOTO Satoru</t>
  </si>
  <si>
    <t>生命・食料科学専攻／生物資源科学コース</t>
  </si>
  <si>
    <t>岡本　暁</t>
  </si>
  <si>
    <t>My main research topic is plant long-distance organ-to-organ communications related to photosynthesis or carbon allocation. To understand their molecular mechanism, I mainly take molecular biological or plant physiological approaches.</t>
  </si>
  <si>
    <t>https://www.gs.niigata-u.ac.jp/~gsweb/en/mbrlist/lfs2.html</t>
  </si>
  <si>
    <t>Write to your prospective supervisor:
okamoto@agr.niigata-u.ac.jp
(or to the Graduate School of Science and Technology office (z-gakumu@adm.niigata-u.ac.jp))</t>
  </si>
  <si>
    <t>3401Y2</t>
  </si>
  <si>
    <t>F42</t>
  </si>
  <si>
    <t>FUKAI Eigo</t>
  </si>
  <si>
    <t>深井　英吾</t>
  </si>
  <si>
    <t>Research interests; transgenerational epigenetic activation of transposable elements in plant genome, genetics of seed development and seed nutrition, sexual plant reproduction, identification of the genes controling crop tarits. We currently use rice and legume plants for research.</t>
  </si>
  <si>
    <t>Write to your prospective supervisor:
ef@agr.niigata-u.ac.jp
(or to the Graduate School of Science and Technology office (z-gakumu@adm.niigata-u.ac.jp))</t>
  </si>
  <si>
    <t>3401Y3</t>
  </si>
  <si>
    <t>ITANO Shiro</t>
  </si>
  <si>
    <t>板野　志郎</t>
  </si>
  <si>
    <t>Write to your prospective supervisor:
isis@agr.niigata-u.ac.jp
(or to the Graduate School of Science and Technology office (z-gakumu@adm.niigata-u.ac.jp))</t>
  </si>
  <si>
    <t>3401Y4</t>
  </si>
  <si>
    <t>SANO Yoshitaka</t>
  </si>
  <si>
    <t>佐野　義孝</t>
  </si>
  <si>
    <t>Write to your prospective supervisor:
ysano@agr.niigata-u.ac.jp
(or to the Graduate School of Science and Technology office (z-gakumu@adm.niigata-u.ac.jp))</t>
  </si>
  <si>
    <t>3401Y5</t>
  </si>
  <si>
    <t>SUGIYAMA Toshie</t>
  </si>
  <si>
    <t>杉山　稔恵</t>
  </si>
  <si>
    <t>Write to your prospective supervisor:
sugiyama@agr.niigata-u.ac.jp
(or to the Graduate School of Science and Technology office (z-gakumu@adm.niigata-u.ac.jp))</t>
  </si>
  <si>
    <t>3401Y6</t>
  </si>
  <si>
    <t>FURUZAWA Shinichi</t>
  </si>
  <si>
    <t>古澤　慎一</t>
  </si>
  <si>
    <t>Write to your prospective supervisor:
furuzawa@agr.niigata-u.ac.jp
(or to the Graduate School of Science and Technology office (z-gakumu@adm.niigata-u.ac.jp))</t>
  </si>
  <si>
    <t>3401Y7</t>
  </si>
  <si>
    <t>MINATO Nami</t>
  </si>
  <si>
    <t>湊　菜未</t>
  </si>
  <si>
    <t>Our research interests focus on understanding the mechanisms underlying tripartite interactions between host plant &amp; insect-borne pathogen (especially virus). Currently we are working on barley yellow dwarf virus (BYDV) which causes a severe disease on wheat, barley, oat etc. all over the world, and we're trying to establish a model system to study interactions b/w BYDV and crops by using Brachypodium distachyon. The Brachypodium has been seen as a model plant of the cereal crops recently since it has much simple genome &amp; shorter life cycle than wheat (see Scholthof et al., 2018, The Plant Cell). Our mid-term objective is to unravel the molecular interactions b/w the virus and cereal crops using the novel system. It would be great if you could join to investigate how crops respond to the virus infection under different conditions (for instance to analyze the expressions of B. distachyon/wheat genes related to the plant defense system &amp; phytohormones). So far we are using the virus species BYDV-PAV isolated from Japan, but I'm very keen to identify other BYDVs in other countries for further investigation if we have a good opportunity together. Our team also works on the development of the virus diagnosis. The mechanism underlying virus manipulation of their insect vector behavior would be another interest.</t>
  </si>
  <si>
    <t>Write to your prospective supervisor:
n.minato@agr.niigata-u.ac.jp
(or to the Graduate School of Science and Technology office (z-gakumu@adm.niigata-u.ac.jp))</t>
  </si>
  <si>
    <t>3401Y8</t>
  </si>
  <si>
    <t>YAMASHIRO Hideaki</t>
  </si>
  <si>
    <t>山城　秀昭</t>
  </si>
  <si>
    <t xml:space="preserve">Research interest is now, gametes and fertilization biology, assisted fertilization, including biotechnology in mammals. I have an interesting experience that worked as a Japan International Cooperation Agency (JICA), Japan Overseas </t>
  </si>
  <si>
    <t>Write to your prospective supervisor:
hyamashiro@agr.niigata-u.ac.jp
(or to the Graduate School of Science and Technology office (z-gakumu@adm.niigata-u.ac.jp))</t>
  </si>
  <si>
    <t>3401Y9</t>
  </si>
  <si>
    <t>YAMADA Takahisa</t>
  </si>
  <si>
    <t>山田　宜永</t>
  </si>
  <si>
    <t>Write to your prospective supervisor:
tyamada@agr.niigata-u.ac.jp
(or to the Graduate School of Science and Technology office (z-gakumu@adm.niigata-u.ac.jp))</t>
  </si>
  <si>
    <t>Without_PreApplication_Matching</t>
    <phoneticPr fontId="4"/>
  </si>
  <si>
    <t>3501A</t>
  </si>
  <si>
    <t>A3、A4、A6、A7、A9</t>
  </si>
  <si>
    <t>University of Niigata Prefecture</t>
  </si>
  <si>
    <t>Graduate school of International Development and Regional Studies</t>
  </si>
  <si>
    <t>International Development and Regional Studies</t>
  </si>
  <si>
    <t>http://gs-unii.ac.jp/?lang=en</t>
  </si>
  <si>
    <t>新潟県立大学</t>
    <rPh sb="0" eb="6">
      <t>ニイガタケンリツダイガク</t>
    </rPh>
    <phoneticPr fontId="4"/>
  </si>
  <si>
    <t>国際地域学研究科</t>
  </si>
  <si>
    <t xml:space="preserve">We provide students with in-depth knowledge about international studies and regional development, considerable policy analysis skills and communication skills in English.  All the faculty members are looking forward to meeting studetns who are willing to contribue to the international and local communities by brining about changes to help solve their challenges. </t>
  </si>
  <si>
    <t>https://gs-unii.ac.jp/graduate_intro/faculty/?lang=en</t>
  </si>
  <si>
    <t>Dr Erika Miller
Professor Susumu Ito</t>
  </si>
  <si>
    <t>e-miller@unii.ac.jp
s-ito@unii.ac.jp</t>
  </si>
  <si>
    <t>From 3 February to 13 February, 2025</t>
  </si>
  <si>
    <t>Yes, application period ends by the middle of February 2025.（マッチング対象外）</t>
  </si>
  <si>
    <t>https://gs-unii.ac.jp/admissions_info/?lang=en</t>
  </si>
  <si>
    <t>TOEFL-iBT,TOEFL-PBT, IELTS-Academic, TOEIC
(If you do not have any document verifying your English language proficiency,you have to take online English test called CASEC on the admission exam day without any cost.スコアを提出できない場合は、オンラインによる英語試験（CASEC）を試験当日に追加費用無しで受験することで代用可能)</t>
  </si>
  <si>
    <t>March 5th, 2025</t>
  </si>
  <si>
    <t>3601A</t>
  </si>
  <si>
    <t>Nagaoka University of Technology</t>
  </si>
  <si>
    <t>Graduate school of Engineering</t>
  </si>
  <si>
    <t>https://www.nagaokaut.ac.jp/e/gakubu/</t>
  </si>
  <si>
    <t>長岡技術科学大学</t>
    <rPh sb="0" eb="8">
      <t>ナガオカギジュツカガクダイガク</t>
    </rPh>
    <phoneticPr fontId="4"/>
  </si>
  <si>
    <t>大学院工学研究科</t>
  </si>
  <si>
    <t>https://www.nagaokaut.ac.jp/j/nyuushi/gb/e/
https://www.nagaokaut.ac.jp/nyuushi/nyugakushiken/nyushi_syushi.files/gaiyou_syushi_r7.pdf</t>
  </si>
  <si>
    <t>https://www.nagaokaut.ac.jp/j/nyuushi/gb/e/</t>
  </si>
  <si>
    <t>From February to early in April, 2025</t>
  </si>
  <si>
    <t>After JICA's notification to the university about candidates</t>
  </si>
  <si>
    <t>TOEFL iTP, IELTS</t>
  </si>
  <si>
    <t>May</t>
  </si>
  <si>
    <t>3701A</t>
  </si>
  <si>
    <t>A7、B12</t>
  </si>
  <si>
    <t>7010、7020、7030、7040、7060、7070、7080、7090、7100、12040</t>
  </si>
  <si>
    <t>International University of Japan</t>
  </si>
  <si>
    <t>Graduate School of International Relations</t>
  </si>
  <si>
    <t>International Development Program (IDP)</t>
  </si>
  <si>
    <t>https://www.iuj.ac.jp/gsir/</t>
  </si>
  <si>
    <t>国際大学</t>
    <rPh sb="0" eb="4">
      <t>コクサイダイガク</t>
    </rPh>
    <phoneticPr fontId="4"/>
  </si>
  <si>
    <t>国際関係学研究科</t>
  </si>
  <si>
    <t>国際開発学プログラム</t>
  </si>
  <si>
    <t xml:space="preserve">IUJ has successfully established its long-standing reputation as a unique educational and research institution known as “mini United Nations.” As of July 2023, IUJ has accepted 5, 193 students from 143 countries. 
In response to strong needs for higher level professionals in an increasingly globalized society, GSIR launched a PhD Program in September 2015. Targeting future leaders in international organizations, public organizations and/or governments, the PhD Program aims at fostering high level professionals playing an important role in international arena with theoretical, analytical, and practical abilities as well as fostering researchers to operate effectively in international society.
IUJ is Japan's oldest English-based graduate school, with 100% of its regular courses offered in English.
IUJ offers a friendly and exciting academic environment in which the views, values, ideas and experiences of students from about 70 countries are not only shared, but also analyzed and reexamined thoroughly through continuous interaction among students and faculty members. 
All faculty members of the GSIR are competent academics, since they are actively involved in research, witnessed by publications in highly ranked academic journals.
What we offer our students is a highly educational program that is designed to guide them to ask the right questions and to master the use of scientific tools provided by social science for objective, critical and logical analyses of socio-economic observations. With a solid curriculum accompanied by rigorous training that is unique to the GSIR, the dedicated faculty members all look forward to welcoming new students.
</t>
  </si>
  <si>
    <t>https://www.iuj.ac.jp/gsir/ir-faculty/</t>
  </si>
  <si>
    <t>Application deadline: March 31, 2025</t>
  </si>
  <si>
    <t>We will request applicants to submit the necessary documents by email later.</t>
  </si>
  <si>
    <t xml:space="preserve">TOEFL, IELTS or TOEIC
</t>
  </si>
  <si>
    <t>June 15th, 2025</t>
  </si>
  <si>
    <t>3701E</t>
  </si>
  <si>
    <t>A6、A7、A8</t>
  </si>
  <si>
    <t>6010、6020、80010A6、7010、7020、7030、7040、7050</t>
    <phoneticPr fontId="4"/>
  </si>
  <si>
    <t>International Public Policy Program (IPPP)</t>
  </si>
  <si>
    <t>国際公共政策プログラム</t>
  </si>
  <si>
    <t>1year</t>
  </si>
  <si>
    <t>Special considerations: In addition to holding a bachelor's degree, applicants should have 5 or more years of professional
experience in the government or in public sector.</t>
  </si>
  <si>
    <t>出願資格: 5年以上の職歴が必要</t>
  </si>
  <si>
    <t>3701I</t>
  </si>
  <si>
    <t>A5、A6、A7</t>
  </si>
  <si>
    <t>5010、6010、  6020、80010A6、80030A6、7040、7070</t>
    <phoneticPr fontId="4"/>
  </si>
  <si>
    <t>International Relations Program (IRP)
MA in International Relations</t>
  </si>
  <si>
    <t>国際関係学プログラム
学位：修士（国際関係学）</t>
  </si>
  <si>
    <t>3701J</t>
  </si>
  <si>
    <t>A6、A7</t>
  </si>
  <si>
    <t>6010、6020、
80010A6、80030A6、
7030、7040、
7070</t>
    <phoneticPr fontId="4"/>
  </si>
  <si>
    <t>International Relations Program (IRP)
MA in Political Science</t>
  </si>
  <si>
    <t>国際関係学プログラム
学位：修士（政治学）</t>
  </si>
  <si>
    <t>3701K</t>
  </si>
  <si>
    <t>6010、7050、
7080、80010A6</t>
    <phoneticPr fontId="4"/>
  </si>
  <si>
    <t>Public Management and Policy Analysis Program (PMPP)
MA in Public Management</t>
  </si>
  <si>
    <t xml:space="preserve">公共経営・政策分析プログラム
学位：修士（公共経営学）
</t>
  </si>
  <si>
    <t>3701L</t>
  </si>
  <si>
    <t>Public Management and Policy Analysis Program (PMPP)
MA in Public Policy</t>
  </si>
  <si>
    <t xml:space="preserve">公共経営・政策分析プログラム
学位：修士（公共政策学）
</t>
  </si>
  <si>
    <t>3701M</t>
  </si>
  <si>
    <t>6010、6020、
80010A6、7040</t>
    <phoneticPr fontId="4"/>
  </si>
  <si>
    <t>Japan-Global Development program (JGDP): Select concentration areas:
Foreign Policy</t>
  </si>
  <si>
    <t xml:space="preserve">日本・グローバル開発学プログラム:
専門分野:
「外交政策」
</t>
  </si>
  <si>
    <t>3701N</t>
  </si>
  <si>
    <t>Japan-Global Development program (JGDP): Select concentration areas:
Economic Policy</t>
  </si>
  <si>
    <t xml:space="preserve">日本・グローバル開発学プログラム:
専門分野:
「経済政策」
</t>
  </si>
  <si>
    <t>3701O</t>
  </si>
  <si>
    <t>Japan-Global Development program (JGDP): Select concentration areas:
Development Policy</t>
  </si>
  <si>
    <t xml:space="preserve">日本・グローバル開発学プログラム:
専門分野:
「開発政策」
</t>
  </si>
  <si>
    <t>3701P</t>
  </si>
  <si>
    <t>Japan-Global Development program (JGDP): Select concentration areas:
Public Management</t>
  </si>
  <si>
    <t xml:space="preserve">日本・グローバル開発学プログラム:
専門分野:
「公共経営」
</t>
  </si>
  <si>
    <t>3702A</t>
  </si>
  <si>
    <t>7010, 7030, 7040, 7050, 7060, 7080, 7090, 7100, 80020A7</t>
    <phoneticPr fontId="4"/>
  </si>
  <si>
    <t>Graduate School of International Management</t>
  </si>
  <si>
    <t>MBA Program</t>
  </si>
  <si>
    <t>https://www.iuj.ac.jp/gsim/</t>
  </si>
  <si>
    <t>国際経営学研究科</t>
  </si>
  <si>
    <t>MBAプログラム</t>
  </si>
  <si>
    <t>Our MBA program was started in 1988 as the first US-style business school in Japan, offering all courses in English. 
On February 20, 2018, GSIM proudly obtained accreditation from AACSB International, the world’s leading authority on quality assurance of business schools. IUJ has become one of the four AACSB accredited universities in Japan up to date, and the first accredited English-medium university in Japan, offering graduate degree programs.
The uniqueness of IUJ comes from its campus environment. About 300 students from about 60 countries and faculty members live together in the residential campus, which enables students and faculty members to create close connections and interact with each other day and night.</t>
  </si>
  <si>
    <t>https://www.iuj.ac.jp/gsim/im-faculty/</t>
  </si>
  <si>
    <t>TOEFL,  IELTS or TOEIC
GMAT or GRE（or Online math test offered by IUJ)</t>
  </si>
  <si>
    <t>3702B</t>
  </si>
  <si>
    <t>Japan-Global Development Program</t>
  </si>
  <si>
    <t>日本・グローバル開発学プログラム （JGDP)</t>
  </si>
  <si>
    <t>IUJ's “Japan-Global Development Program (JGDP)” lets future leaders learn the universal logic of national development and corporate growth, using Japanese experiences from the past Century as case materials. The JGDP courses offered by the Graduate School of International Management(GSIM) provide education on the impacts of Japan’s industrial development and the innovation behind it after the Meiji Restoration, Japanese style management, corporate finance and financial systems, employment practices, manufacturing management, business leaders and how development of SMEs has affected the Japanese economic development.
JGDP students belonging to the GSIM are awarded an MBA degree at their graduation.</t>
  </si>
  <si>
    <t>3702C</t>
    <phoneticPr fontId="4"/>
  </si>
  <si>
    <t>A7, J60</t>
  </si>
  <si>
    <t>7080, 60020, 60030</t>
  </si>
  <si>
    <t>Digital Transformation Program</t>
  </si>
  <si>
    <t>デジタルトランスフォーメーションプログラム (DXP)</t>
  </si>
  <si>
    <t>IUJ's Digital Transformation Program (DXP) nurtures future leaders who can lead global businesses by integrating ditial technologes and management skills. It is not a program to teach IT engineering. Instructors for the DXP are professors doing cutting-edge research on digital businesses, invited industrial practitioners, and guest speakers worldwide. The pedagogy includes the case method, simulations, and team projects. Our graduates will gain hands-on experience with new digital technologies (data science, Big Data, AI, blockchain, cloud computing, etc.).</t>
  </si>
  <si>
    <t>3702D</t>
  </si>
  <si>
    <t>A7, A8</t>
  </si>
  <si>
    <t>7080, 7040, 7050, 8020</t>
  </si>
  <si>
    <t>International Social Entrepreneurship Program</t>
  </si>
  <si>
    <t>国際社会起業家プログラム（ISEP）</t>
  </si>
  <si>
    <t>The purpose of the program is to provide opportunities with young people who wish to work as social entrepreneurs and contribute to solving sustainable social issues through business and NPOs, or who wish to work for social development in partnership with the private sector at international organizations and other aid organizations, to gain the knowledge, ideas, and connections necessary to take real action. In addition to on-campus lectures, this practical program incorporates in its curriculum a trial business plan that simulates actual activities as a social entrepreneur through field study in developing countries or rural areas of Japan.</t>
  </si>
  <si>
    <t>4101A</t>
  </si>
  <si>
    <t>A5, A6, A7, A8, A9, F41</t>
  </si>
  <si>
    <t>41010, 41020, 5030,5040, 5070,6020, 80010A4, 80010A6, 7030,7040,7050,7060, 80020A7,80020A8, 8010, 8020, 80030A4, 80030A6, 80030A8,9020,9040,9050</t>
    <phoneticPr fontId="4"/>
  </si>
  <si>
    <t>Nagoya University</t>
  </si>
  <si>
    <t>Graduate school of International Development</t>
  </si>
  <si>
    <t>Graduate School of International Development, Nagoya University (nagoya-u.ac.jp)</t>
  </si>
  <si>
    <t>名古屋大学</t>
    <rPh sb="0" eb="5">
      <t>ナゴヤダイガク</t>
    </rPh>
    <phoneticPr fontId="4"/>
  </si>
  <si>
    <t>大学院国際開発研究科</t>
  </si>
  <si>
    <t>国際開発協力専攻</t>
  </si>
  <si>
    <t>https://www4.gsid.nagoya-u.ac.jp/general/members</t>
  </si>
  <si>
    <t>GSID Committee for International Affairs</t>
  </si>
  <si>
    <t>gsid-jica@gsid.nagoya-u.ac.jp</t>
  </si>
  <si>
    <t>所定のアドレスに問い合わせてくださいPlease send anemail in the nextcolumn</t>
  </si>
  <si>
    <t>TOEFL (iBT or PBT), IELTS, Duolingo</t>
  </si>
  <si>
    <t>Tanzania has made it possible to accept both master's and doctoral students as research students. In the Investment Promotion and Industrial Development for Asian Region, only Ph.D. students can be accepted as research students.</t>
  </si>
  <si>
    <t>タンザニアは修士・博士とも研究生として受入れ可になった。アジア地域投資促進は、博士のみ研究生として受入れ可。</t>
  </si>
  <si>
    <t>4202A</t>
  </si>
  <si>
    <t>C21
D26
D28
D30
E36</t>
  </si>
  <si>
    <t>21010,21050,
26010,26020,26030,
28010,28030,
30010,30020,
36020</t>
    <phoneticPr fontId="4"/>
  </si>
  <si>
    <t>Nagoya Institute of Technology</t>
  </si>
  <si>
    <t>Graduate School of　Engineering</t>
  </si>
  <si>
    <t>Master Course:
Department of Engineering
・Program of Carbon Neutrality Science and Engineering
Doctoral course：
Department of Engineering</t>
  </si>
  <si>
    <t>https://cn-neutrality.web.nitech.ac.jp/en/</t>
  </si>
  <si>
    <t>名古屋工業大学</t>
    <rPh sb="0" eb="7">
      <t>ナゴヤコウギョウダイガク</t>
    </rPh>
    <phoneticPr fontId="4"/>
  </si>
  <si>
    <t>博士前期課程：工学専攻
カーボンニュートラルプログラム
博士後期課程：工学専攻</t>
  </si>
  <si>
    <t>Nagoya Institute of Technology is a national university specialized in Engineering, located in one of Japan’s largest industrial areas which are famous for automobile and manufacturing companies.
Each and every graduate of our university is expected to be active as a pragmatic engineering elite who possesses the skills to create revolutionary academic innovations and technologies in the real world by working together with various people in various fields throughout the global community and striving toward a sustainable society of the future. 
We expect you to have a passion to pursue your degree at NITech and expect to be enthusiastic to learn Japanese and Japanese culture.</t>
  </si>
  <si>
    <t>https://www.nitech.ac.jp/examination/mt_files/2025_Master_list_of_adviser_0426.pdf</t>
  </si>
  <si>
    <t>International Affairs Division</t>
  </si>
  <si>
    <t>international@adm.nitech.ac.jp</t>
  </si>
  <si>
    <t>Deadline is the same as other research students, so, probably in early May.</t>
  </si>
  <si>
    <t>Due date: 
May 10th, 2024</t>
  </si>
  <si>
    <t>【NITech Research Student Application Information】
https://www.nitech.ac.jp/int/news/9988.html
【Contact: International Affairs Division】
international@adm.nitech.ac.jp</t>
  </si>
  <si>
    <t>CEFR B2レベル
GTEC（Advanced Basic Core CBT） 1190～1349,
IELTS 5.5～6.5, 
TEAP 309～374，
TEAP CBT 600～795，
TOEFL iBT 72～94, 
TOEIC L&amp;R/TOEIC S&amp;W 1560～1840
Duolingo 100-125</t>
  </si>
  <si>
    <t>Possibly June 13th, 2025</t>
  </si>
  <si>
    <t>Please look for a prospective supervisor that matches your research theme, for you to have a fruitful research experience in our university. 
Then, please contact with him/her directly to obtain his/her approval.
【NITech Researcher database system】
http://researcher.nitech.ac.jp/search?m=keyword&amp;l=en&amp;pp=50
This is "Nagoya Institute of Technology(NITech)," which is a university specialized in Engineering.
There is another university called "Nagoya University" in the same Nagoya area; however, it is a completely different university, so please be sure to check our NITech Researcher Database.</t>
  </si>
  <si>
    <t>まずは指導教員へメールでコンタクトをとり、指導教員から受入の承諾を必ず得てください。
研究者データベースで、検索してください。
【NITech Researcher database system】
http://researcher.nitech.ac.jp/search?m=keyword&amp;l=en&amp;pp=50
本学は『名古屋工業大学』という工学に特化した単科大学です。同じ名古屋地域にある「名古屋大学」は全く別の大学ですので、必ず本学の研究者データベースで指導教員を探してください。</t>
  </si>
  <si>
    <t>4202B</t>
  </si>
  <si>
    <t>J60
J61</t>
  </si>
  <si>
    <t>60010,60020,60030,60040,60050,60060,60070,60080,60090,60100,61010,61020,61030,61040,61050,61060,90010J61,90030J61</t>
    <phoneticPr fontId="4"/>
  </si>
  <si>
    <t>Master Course:
Department of Engineering
・Program of Networks,
・Program of Computational Intelligence,
・Program of Multimedia and Human Computer Interaction
Doctoral course：
Department of Engineering</t>
  </si>
  <si>
    <t>https://www.cs.nitech.ac.jp/english/</t>
  </si>
  <si>
    <t>博士前期課程：工学専攻
ネットワークプログラム
知能情報プログラム
メディア情報プログラム
博士後期課程：工学専攻</t>
  </si>
  <si>
    <t>https://www.nitech.ac.jp/examination/mt_files/2025_Doctor_list%20of%20adviser_0401.pdf</t>
  </si>
  <si>
    <t>4202C</t>
  </si>
  <si>
    <t>DI90</t>
    <phoneticPr fontId="4"/>
  </si>
  <si>
    <t>90110,90120,90130,90140,90150</t>
    <phoneticPr fontId="4"/>
  </si>
  <si>
    <t>Master Course:
Department of Engineering
・Program of Biomedical Science and Engineering
Doctoral course：
Department of Engineering</t>
  </si>
  <si>
    <t>https://biomedscieng.web.nitech.ac.jp/en/</t>
  </si>
  <si>
    <t>博士前期課程：工学専攻
医学工学プログラム
博士後期課程：工学専攻</t>
  </si>
  <si>
    <t>4202D</t>
  </si>
  <si>
    <t>22010,22020,22030,22040,22050,22060</t>
    <phoneticPr fontId="4"/>
  </si>
  <si>
    <t>Master Course:
Department of Engineering
・Program of Civil and Environmental Engineering
Doctoral course：
Department of Engineering</t>
  </si>
  <si>
    <t>https://shakai.web.nitech.ac.jp/en/</t>
  </si>
  <si>
    <t>博士前期課程：工学専攻
環境都市プログラム
博士後期課程：工学専攻</t>
  </si>
  <si>
    <t>4202E</t>
  </si>
  <si>
    <t>C18
C19
C20</t>
  </si>
  <si>
    <t>18010,18020,18030,18040,
19010,19020
20010,20020</t>
    <phoneticPr fontId="4"/>
  </si>
  <si>
    <t>Master Course:
Department of Engineering
・Program of Mechanical Engineering
Doctoral course：
Department of Engineering</t>
  </si>
  <si>
    <t>https://elemech.web.nitech.ac.jp/en/</t>
  </si>
  <si>
    <t>博士前期課程：工学専攻
機械工学プログラム
博士後期課程：工学専攻</t>
  </si>
  <si>
    <t>4202F</t>
  </si>
  <si>
    <t>C25</t>
  </si>
  <si>
    <t xml:space="preserve">25010
</t>
  </si>
  <si>
    <t>Master Course:
Department of Engineering
・Program of Systems Management and Engineering
Doctoral course：
Department of Engineering</t>
  </si>
  <si>
    <t xml:space="preserve">Prof.IMURA Naoe
Prof.ARAKAWA Masahiro
</t>
  </si>
  <si>
    <t>博士前期課程：工学専攻
経営システムプログラム
博士後期課程：工学専攻</t>
  </si>
  <si>
    <t xml:space="preserve">井村直恵教授
荒川雅裕教授
</t>
  </si>
  <si>
    <t>4202G</t>
  </si>
  <si>
    <t>C23</t>
  </si>
  <si>
    <t>23010,23020,23030,23040,90010C23</t>
    <phoneticPr fontId="4"/>
  </si>
  <si>
    <t>Master Course:
Department of Engineering
・Program of Architecture and Design
Doctoral course：
Department of Engineering</t>
  </si>
  <si>
    <t>博士前期課程：工学専攻
建築・デザインプログラム
博士後期課程：工学専攻</t>
  </si>
  <si>
    <t>4202H</t>
  </si>
  <si>
    <t>D26
D29
D30</t>
  </si>
  <si>
    <t>26010,26020,26030,26040,26050,26060,29010,29020,29030,30010,30020</t>
    <phoneticPr fontId="4"/>
  </si>
  <si>
    <t>Master Course:
Department of Engineering
・Program of Materials Function and Design,
・Program of Applied Physics
Doctoral course：
Department of Engineering</t>
  </si>
  <si>
    <t>https://psae.web.nitech.ac.jp/en/index.html</t>
  </si>
  <si>
    <t>博士前期課程：工学専攻
材料機能プログラム
応用物理プログラム
博士後期課程：工学専攻</t>
  </si>
  <si>
    <t>4202I</t>
  </si>
  <si>
    <t>B11
B12</t>
  </si>
  <si>
    <t>11010,11020,12010,12020,12030,12040</t>
    <phoneticPr fontId="4"/>
  </si>
  <si>
    <t>Master Course:
Department of Engineering
・Program of Mathematics and Mathematical Science
Doctoral course：
Department of Engineering</t>
  </si>
  <si>
    <t>https://math.web.nitech.ac.jp/</t>
  </si>
  <si>
    <t>博士前期課程：工学専攻
情報数理プログラム
博士後期課程：工学専攻</t>
  </si>
  <si>
    <t>4202J</t>
  </si>
  <si>
    <t>D26
E32
E33
E34
E35
E36
E37</t>
  </si>
  <si>
    <t>26020,
32010,32020,
33010,33020,
34010,34020,34030,
35010,35020,35030,
36010,36020,
37010,37020,37030</t>
  </si>
  <si>
    <t>Master Course:
Department of Engineering
・Program of Life and Materials 
・Chemistry,
Program of Soft Materials,
・Program of Advanced Ceramics
Doctoral course：
Department of Engineering</t>
  </si>
  <si>
    <t>https://lsac.web.nitech.ac.jp/en/</t>
  </si>
  <si>
    <t>博士前期課程：工学専攻
生命・物質化学プログラム
ソフトマテリアルプログラム
環境セラミックスプログラム
博士後期課程：工学専攻</t>
  </si>
  <si>
    <t>Please look for a prospective supervisor that matches your research theme, for you to have a fruitful research experience in our university. 
Then, please contact with him/her directly to obtain his/her approval.
【NITech Researcher database system】
http://researcher.nitech.ac.jp/search?m=keyword&amp;l=en&amp;pp=50
This is "Nagoya Institute of Technology(NITech)," which is a national university specialized in Engineering.
There is another university called "Nagoya University" in the same Nagoya area; however, it is a completely different university, so please be sure to check our NITech Researcher Database.</t>
  </si>
  <si>
    <t>4202K</t>
  </si>
  <si>
    <t>B13
B14
C20
C21
D26
D28
D29
D30
E34
E35
E36
J60
J61</t>
    <phoneticPr fontId="4"/>
  </si>
  <si>
    <t>13020
14030
20020
21010,21020,21030,21040,21050,21060
26010,26020,26030,26040,26050,26060
28010,28020,28030,
30010,30020,
34020
35030
36010,36020
60050,60060,60090,
60100
61010,61020,61030,61040,61050</t>
    <phoneticPr fontId="4"/>
  </si>
  <si>
    <t>Master Course:
Department of Engineering
・Program of Electrical and Electronic Engineering
Doctoral course：
Department of Engineering</t>
  </si>
  <si>
    <t>博士前期課程：工学専攻
電気電子プログラム
博士後期課程：工学専攻</t>
  </si>
  <si>
    <t>4202L</t>
  </si>
  <si>
    <t>21020</t>
  </si>
  <si>
    <t>Master Course:
Department of Engineering
・Program of Future Communications
Doctoral course：
Department of Engineering</t>
  </si>
  <si>
    <t>https://fcom.web.nitech.ac.jp/en/</t>
  </si>
  <si>
    <t>博士前期課程：工学専攻
未来通信プログラム
博士後期課程：工学専攻</t>
  </si>
  <si>
    <t>4301A</t>
  </si>
  <si>
    <t>7080、7090、
7100</t>
  </si>
  <si>
    <t>Nagoya  University  of Commerce and Business</t>
  </si>
  <si>
    <t>Graduate School of Management</t>
  </si>
  <si>
    <t>Global Leader Program</t>
  </si>
  <si>
    <t>https://mba.nucba.ac.jp/en/</t>
  </si>
  <si>
    <t>名古屋商科大学</t>
    <rPh sb="0" eb="7">
      <t>ナゴヤショウカダイガク</t>
    </rPh>
    <phoneticPr fontId="4"/>
  </si>
  <si>
    <t>マネジメント研究科</t>
  </si>
  <si>
    <t>マネジメント専攻
国際経営コース</t>
  </si>
  <si>
    <t>Admissions Office</t>
  </si>
  <si>
    <t>mba@gsm.nucba.ac.jp</t>
  </si>
  <si>
    <t>2024 October to 2025 May</t>
  </si>
  <si>
    <t>2023 October to 2024 May</t>
  </si>
  <si>
    <t>NA</t>
  </si>
  <si>
    <t>https://mba.nucba.ac.jp/en/admission/</t>
  </si>
  <si>
    <t>September 2024, May 2025</t>
  </si>
  <si>
    <t>・TOEFL/IELTS/TOEIC score (only for non-native English speakers who have not completed their undergraduate or graduate program in English)
・GMAT/GRE score (only if you are applying for MBA and did not receive GMAT Waiver)</t>
  </si>
  <si>
    <t>approximately three business days after the examination date</t>
  </si>
  <si>
    <t>4301B</t>
  </si>
  <si>
    <t>マネジメント専攻
国際経営コース（一年制）</t>
  </si>
  <si>
    <t>4802E</t>
  </si>
  <si>
    <t>Kyoto University</t>
  </si>
  <si>
    <t>Department of Civil and Earth  Resources Engineering
Department of Urban Management</t>
  </si>
  <si>
    <t>https://www.t.kyoto-u.ac.jp/en?set_language=en</t>
  </si>
  <si>
    <t>京都大学</t>
    <rPh sb="0" eb="4">
      <t>キョウトダイガク</t>
    </rPh>
    <phoneticPr fontId="4"/>
  </si>
  <si>
    <t>社会基盤工学専攻
都市社会工学専攻</t>
  </si>
  <si>
    <t xml:space="preserve">It is expected that you will receive high quality education and research instruction about Civil Engineering and Earth Resources Engnieering. You will enroll into Kyoto University as a research student in October first and you have to pass the exntrance examination of our master and dcotor program in February next year. </t>
  </si>
  <si>
    <t>https://www.ce.t.kyoto-u.ac.jp/en/information/laboratory
https://www.um.t.kyoto-u.ac.jp/en/information/laboratory?set_language=en</t>
  </si>
  <si>
    <t>From April 1 to April 30, 2025</t>
  </si>
  <si>
    <t>From March 1 to April 15, 2025</t>
  </si>
  <si>
    <t>After coming to Japan as a research student in October, students will take the entrance examination in February of the following year, and will enter the master's and doctoral programs in April.The entrance examination information listed on the left is the information at the time of research student application.</t>
  </si>
  <si>
    <t>10月に研究生として来日した後，翌年2月に入試を受け，4月から修士・博士課程に入学するスケジュールとなります．左記の入試関係情報は，研究生出願時の情報となります．</t>
  </si>
  <si>
    <t>4803A</t>
  </si>
  <si>
    <t>F38、F39、F40、F41、F42</t>
  </si>
  <si>
    <t>Special Course in Agricultural Sciences</t>
  </si>
  <si>
    <t>https://www.kais.kyoto-u.ac.jp/english/</t>
  </si>
  <si>
    <t>農学特別コース</t>
  </si>
  <si>
    <t>Student Affairs Office</t>
  </si>
  <si>
    <t>agri-kyoumu2@mail2.adm.kyoto-u.ac.jp</t>
  </si>
  <si>
    <t>Application deadline will be the end of May 2025.</t>
  </si>
  <si>
    <t>TOEFL-iBT or IELTS</t>
  </si>
  <si>
    <t>Mid-June, 2025</t>
  </si>
  <si>
    <t>Submission of an English test score is not required for those who have graduated from a university where instruction was entirely in English. In such case, please submit a medium of instruction certificate.</t>
  </si>
  <si>
    <t>出身大学の教育が全て英語で行われている場合は英語能力試験のスコアの提出は免除されます。代わりに使用言語の証明書を提出してください。</t>
  </si>
  <si>
    <t>4806A</t>
  </si>
  <si>
    <t>Graduate school of Global Environmental Studies</t>
  </si>
  <si>
    <t>Environmental Management/ Global Environmental Studies</t>
  </si>
  <si>
    <t>https://www.ges.kyoto-u.ac.jp/en/</t>
  </si>
  <si>
    <t>地球環境学舎</t>
  </si>
  <si>
    <t>環境マネジメント専攻／地球環境学専攻</t>
  </si>
  <si>
    <t>https://www.ges.kyoto-u.ac.jp/en/faculty/members</t>
  </si>
  <si>
    <t>Administration office of the Graduate School of Global Environmental Studies</t>
  </si>
  <si>
    <t xml:space="preserve">160tikyukankyoumu@mail2.adm.kyoto-u.ac.jp </t>
  </si>
  <si>
    <t>From mid March to late March, 2025</t>
  </si>
  <si>
    <t>From 18 to 15:00 JST 29 March, 2024</t>
  </si>
  <si>
    <t>Before application period</t>
  </si>
  <si>
    <t>5001A</t>
  </si>
  <si>
    <t>A1,A2,A3,A4,A6,A8,A9,A10,B13,B14,B15,B17,C18,C19,C20,C21,C22,C23,C25,D26,D27,D28,D29,D30,E32,E33,E34,E35,E36,E37,F38,F39,F40,G43,G44,G45,G46,H47,H49,I50,I51,I59,J60,J61,J62,K63,K64,DI90</t>
    <phoneticPr fontId="4"/>
  </si>
  <si>
    <t>1050,1060,1070,1080,90010A1,90020A2,3060,3070,80010A4,80010A6,8030,9030,9070,10040,90030A10,13010,13020,13030,13040,14010,14020,14030,80040B14,80040B15,17020,17050,18010,18020,18040,19010,19020,20010,20020,21020,21030,21040,21050,21060,22020,22050,23010,23020,23030,23040,25010,25030,26010,26020,26030,26040,26050,26060,27030,27040,28010,28020,28030,28040,28050,29010,29020,30010,30020,32010,32020,33010,33020,34020,34030,35010,35020,35030,36010,37020,37030,38010,38020,38030,38040,38050,38060,39020,39040,39050,40020,43010,43020,43030,43040,43050,44020,44050,45010,45020,45030,45040,46010,46020,47010,47020,47060,49030,49040,50010,51010,59040,60010,60040,60050,60060,60080,60090,60100,61010,61020,61030,61040,61050,61060,62010,62020,62030,62040,63010,63020,63040,64020,64030,64050,64060,90110,90120,</t>
    <phoneticPr fontId="4"/>
  </si>
  <si>
    <t>Kyoto Institute of Technology</t>
  </si>
  <si>
    <t>International Graduate
Program for Interdisciplinary Study in Science and Technology</t>
  </si>
  <si>
    <t>https://www.kit.ac.jp/en/academic-programs/</t>
  </si>
  <si>
    <t>京都工芸繊維大学</t>
    <rPh sb="0" eb="8">
      <t>キョウトコウゲイセンイダイガク</t>
    </rPh>
    <phoneticPr fontId="4"/>
  </si>
  <si>
    <t>工芸科学研究科</t>
  </si>
  <si>
    <t>国際科学技術コース</t>
  </si>
  <si>
    <t>https://www.hyokadb.jim.kit.ac.jp/top/en.html</t>
  </si>
  <si>
    <t xml:space="preserve">Student Exchange Services
International Affairs Office </t>
  </si>
  <si>
    <t>ses@jim.kit.ac.jp</t>
  </si>
  <si>
    <t>October through middle December,2024</t>
  </si>
  <si>
    <t>https://www.kit.ac.jp/en/prospective_student/international-graduate-program/</t>
  </si>
  <si>
    <t>early October,2024</t>
  </si>
  <si>
    <t>Level B2 of CEFR  or the equivalent.
(TOEFL, TOEIC, IELTS, Duolingo (DET))</t>
  </si>
  <si>
    <t>early March,2025</t>
  </si>
  <si>
    <t>5102B</t>
  </si>
  <si>
    <t>J60、J61、J62</t>
    <phoneticPr fontId="4"/>
  </si>
  <si>
    <t>60010,60020
60030,60040
60050,60060
60070,60080
60090,60100
61010,61020
61030,61040
61050,61060
90010J61,90030J61
62010,62020
62030,62040
90020J62</t>
    <phoneticPr fontId="4"/>
  </si>
  <si>
    <t>Ritsumeikan University</t>
  </si>
  <si>
    <t>Graduate School of Information Science and Engineering</t>
  </si>
  <si>
    <t>http://en.ritsumei.ac.jp/gsise/</t>
  </si>
  <si>
    <t>立命館大学</t>
    <rPh sb="0" eb="5">
      <t>リツメイカンダイガク</t>
    </rPh>
    <phoneticPr fontId="4"/>
  </si>
  <si>
    <t>情報理工学研究科</t>
  </si>
  <si>
    <t>http://en.ritsumei.ac.jp/gsise/professor/</t>
  </si>
  <si>
    <t>Graduate School of Information Science and Engineering Administrative Office</t>
  </si>
  <si>
    <t>gsise@st.ritsumei.ac.jp</t>
  </si>
  <si>
    <t>From April 23, 2024 to May 9, 2024</t>
  </si>
  <si>
    <t>Not accepted</t>
  </si>
  <si>
    <t>TOEIC® Listening &amp; Reading Test, TOEFL iBT® Test, TOEFL iBT® Home Edition, TOEFL ITP®, IELTS, IELTS Indicator, or Duolingo(TBD)</t>
  </si>
  <si>
    <t>5103A</t>
  </si>
  <si>
    <t>D27,E32,E33,
E34,E35,E36,
E37,F38,F40,
G43,G44</t>
  </si>
  <si>
    <t>27010,27020,
27030,27040,
32010,32020,
33010,33020,
34010,34020,
34030,35010
35020,35030
36010,36020
37010,37020
37030,38010
38020,38030
38040,38050
38060,40020
43010,43040
43050,43060
44010,44020
44030,</t>
  </si>
  <si>
    <t>https://en.ritsumei.ac.jp/gsls/</t>
  </si>
  <si>
    <t>https://en.ritsumei.ac.jp/gsls/researchers/</t>
  </si>
  <si>
    <t>Graduate School of Life Science Administrative Office</t>
  </si>
  <si>
    <t>gsls@st.ritsumei.ac.jp</t>
  </si>
  <si>
    <t>5104A</t>
  </si>
  <si>
    <t>A6、A7、A8、C23、C25、K64</t>
  </si>
  <si>
    <t>6010、6020、80010A6、80030A6、7040、7050、7080，8010、8020、80030A8、23030、25030、64040、64050、64060</t>
  </si>
  <si>
    <t>Graduate School of Policy Science</t>
  </si>
  <si>
    <t>https://en.ritsumei.ac.jp/gsps/</t>
  </si>
  <si>
    <t>政策科学研究科</t>
    <phoneticPr fontId="4"/>
  </si>
  <si>
    <t>https://en.ritsumei.ac.jp/gsps/introduce/faculty/</t>
  </si>
  <si>
    <t>Graduate School of Policy Science Administrative Office</t>
  </si>
  <si>
    <t>gsps-adm@st.ritsumei.ac.jp</t>
  </si>
  <si>
    <t>5201A</t>
  </si>
  <si>
    <t>A9、J60、J61、J62、DI90</t>
  </si>
  <si>
    <t>9070
60010
60020
60030
60040
60050
60060
60070
60080
60090
60100
61010
61020
61030
61040
61050
61060
90010J61
90030J61
62010
62020
62030
62040
90020J62
90130</t>
    <phoneticPr fontId="4"/>
  </si>
  <si>
    <t>Kobe Institute of Computing, Graduate School of Information Technology</t>
  </si>
  <si>
    <t>Department of Information Systems</t>
  </si>
  <si>
    <t>https://www.kic.ac.jp/eng/</t>
  </si>
  <si>
    <t>神戸情報大学院大学</t>
    <rPh sb="0" eb="9">
      <t>コウベジョウホウダイガクインダイガク</t>
    </rPh>
    <phoneticPr fontId="4"/>
  </si>
  <si>
    <t>情報技術研究科</t>
  </si>
  <si>
    <t>https://www.kic.ac.jp/eng/faculty.html</t>
  </si>
  <si>
    <t>Admission Office</t>
  </si>
  <si>
    <t>global@kic.ac.jp</t>
  </si>
  <si>
    <t>To be determined later.
Likely to take place From 1 March to 15 April, 2025</t>
  </si>
  <si>
    <t>From 1 March to 15 April, 2024</t>
  </si>
  <si>
    <t>Between February 1 to February28, 2025
*The period is subject to change</t>
  </si>
  <si>
    <t>5301B</t>
  </si>
  <si>
    <t>Kwansei Gakuin University</t>
  </si>
  <si>
    <t>Professional Graduate School of Institute of Business and Accounting</t>
  </si>
  <si>
    <t>https://iba.kwansei.ac.jp/en/imce/</t>
  </si>
  <si>
    <t>関西学院大学</t>
    <rPh sb="0" eb="6">
      <t>カンセイガクインダイガク</t>
    </rPh>
    <phoneticPr fontId="4"/>
  </si>
  <si>
    <t>経営戦略研究科</t>
  </si>
  <si>
    <t>Office of Institute of Business and Accounting</t>
    <phoneticPr fontId="4"/>
  </si>
  <si>
    <t>ibaoffice@kwansei.ac.jp</t>
    <phoneticPr fontId="4"/>
  </si>
  <si>
    <t>未定／To be determined(Around April to Mid May)</t>
  </si>
  <si>
    <t>From 1 April to 15 May, 2024</t>
  </si>
  <si>
    <t>Research Students are not accepted.</t>
  </si>
  <si>
    <t>https://iba.kwansei.ac.jp/en/imce/admission/</t>
  </si>
  <si>
    <t>TOEFL, TOEIC, IELTS, GMAT</t>
  </si>
  <si>
    <t>Around end of June, 2025</t>
  </si>
  <si>
    <t>5501A</t>
  </si>
  <si>
    <t>7060、7070、7080、7090、7100、80020A7</t>
    <phoneticPr fontId="4"/>
  </si>
  <si>
    <t>Doshisha University</t>
  </si>
  <si>
    <t>Graduate School of Business</t>
  </si>
  <si>
    <t>Global Business and Management Studies</t>
  </si>
  <si>
    <t>-</t>
  </si>
  <si>
    <t>https://gmba.doshisha.ac.jp/gmba/en/</t>
  </si>
  <si>
    <t>同志社大学</t>
    <rPh sb="0" eb="5">
      <t>ドウシシャダイガク</t>
    </rPh>
    <phoneticPr fontId="4"/>
  </si>
  <si>
    <t>ビジネス研究科</t>
  </si>
  <si>
    <t>グローバル経営研究専攻</t>
  </si>
  <si>
    <t>Admission Team of Doshisha Business School Office</t>
  </si>
  <si>
    <t>ji-gmba@mail.doshisha.ac.jp</t>
  </si>
  <si>
    <t>To be determined
未定</t>
  </si>
  <si>
    <t>Within April 2, 2024</t>
  </si>
  <si>
    <t>https://gmba.doshisha.ac.jp/gmba/en/admissions_and_scholarships/how-to-apply.html</t>
  </si>
  <si>
    <t>October, 2024 (TBD)
2024年10月（予定）</t>
  </si>
  <si>
    <t>TOEIC® Listening and Reading Test (TOEIC® Test), TOEFL® Test, IELTS (Academic Module), or Cambridge Examination</t>
  </si>
  <si>
    <t>TBD（As a reference from 2024: Around May 8, 2024）
未定（2024年度参考：Around May 8,2024）</t>
  </si>
  <si>
    <t>Applicants must confrim the following web-site (How to Apply):
https://gmba.doshisha.ac.jp/gmba/en/admissions_and_scholarships/how-to-apply.html
Applicants who wish to apply with Duolingo English Test should consult with the office in advance.</t>
  </si>
  <si>
    <t>出願者には出願前に必ず下記URLを確認いただくよう周知をお願いいたします。
https://gmba.doshisha.ac.jp/gmba/en/admissions_and_scholarships/how-to-apply.html
また、Duolingo English Testを利用して出願を検討している出願者には、事前にその旨事務室に申し出るよう周知をお願いいたします。</t>
  </si>
  <si>
    <t>5601A</t>
  </si>
  <si>
    <t>A7</t>
    <phoneticPr fontId="4"/>
  </si>
  <si>
    <t>7010,7020,7030,7040,7050,7060,7070,7080,7090,80020A7</t>
    <phoneticPr fontId="4"/>
  </si>
  <si>
    <t>Ryukoku University</t>
  </si>
  <si>
    <t>Graduate school of  economics</t>
  </si>
  <si>
    <t>Department of Economics</t>
  </si>
  <si>
    <t>https://www.econ.ryukoku.ac.jp/daigakuin/en/index.php</t>
  </si>
  <si>
    <t>龍谷大学</t>
    <rPh sb="0" eb="4">
      <t>リュウコクダイガク</t>
    </rPh>
    <phoneticPr fontId="4"/>
  </si>
  <si>
    <t>経済学専攻</t>
  </si>
  <si>
    <t>https://www.econ.ryukoku.ac.jp/daigakuin/en/teacher/index.html</t>
  </si>
  <si>
    <t>Faculty of Economics Office</t>
  </si>
  <si>
    <t>ryukoku.jicaprogram@econ.ryukoku.ac.jp</t>
  </si>
  <si>
    <t>Online　submission : from April 1 to April 3, 2025 (Japan time)
Submission of documents by mail : from April 14 to April 25, 2025 (Japan time)</t>
  </si>
  <si>
    <t>https://www.econ.ryukoku.ac.jp/daigakuin/en/eprogram/</t>
  </si>
  <si>
    <t>TOEFL (iBT), IELTS (Academic Module), and Duolingo English Test</t>
  </si>
  <si>
    <t>Around June 10th, 2025</t>
  </si>
  <si>
    <t>5701B</t>
  </si>
  <si>
    <t>D28,E33,E35,E37,F38,F39,F40,F42,G43,G44,G45,G46,I51,K63,K64</t>
  </si>
  <si>
    <t>28030,33020,37010,37030,38010,38020,38030,38040,38060,39060,40010,43020,43030,43040,44010,44030,44050,45020,45040,45050,46030,63010,63040,64040</t>
  </si>
  <si>
    <t>Hiroshima University</t>
  </si>
  <si>
    <t>Graduate School of Integrated Sciences for Life</t>
  </si>
  <si>
    <t>Program of Life and Environmental Sciences</t>
  </si>
  <si>
    <t>See web site</t>
  </si>
  <si>
    <t>https://www.hiroshima-u.ac.jp/en/ilife</t>
  </si>
  <si>
    <t>広島大学</t>
    <rPh sb="0" eb="4">
      <t>ヒロシマダイガク</t>
    </rPh>
    <phoneticPr fontId="4"/>
  </si>
  <si>
    <t>統合生命科学研究科</t>
  </si>
  <si>
    <t>生命環境総合科学プログラム</t>
  </si>
  <si>
    <t>ウェブサイトをご覧ください</t>
  </si>
  <si>
    <t>See research topics of  supervisor candidates on web site. Wide range of research fields is covered in our program.</t>
  </si>
  <si>
    <t>https://www.hiroshima-u.ac.jp/en/ilife/research/life-and-environmental-sciences</t>
  </si>
  <si>
    <t>See the web site below and contact the academic supervisor of your choice directly
https://www.hiroshima-u.ac.jp/en/ilife/research/life-and-environmental-sciences</t>
  </si>
  <si>
    <t>See the web site</t>
  </si>
  <si>
    <t>From early May to middle of June, 2025
未定
To be determined</t>
  </si>
  <si>
    <t>From 7 May to June 14, 2024</t>
  </si>
  <si>
    <t>From 1 to 30 April, 2025</t>
  </si>
  <si>
    <t>https://www.hiroshima-u.ac.jp/en/souka/tougou</t>
  </si>
  <si>
    <t>The early of May, 2025</t>
  </si>
  <si>
    <t>Middle or late of July, 2025
未定
To be determined</t>
  </si>
  <si>
    <t>The Master’s Degree Program requires international students to reach a satisfactory level of proficiency in
Japanese language or English language since all classes are held in Japanese or English.</t>
  </si>
  <si>
    <t>5701C</t>
  </si>
  <si>
    <t>F38,F39, G45</t>
  </si>
  <si>
    <t>38020,38030 39010 45010, 45020, 45030, 45040, 45050</t>
  </si>
  <si>
    <t>Program of Basic Biology</t>
  </si>
  <si>
    <t>https://www.hiroshima-u.ac.jp/en/ilife/program-of-basic-biology</t>
  </si>
  <si>
    <t>基礎生物学プログラム</t>
  </si>
  <si>
    <t>https://www.hiroshima-u.ac.jp/en/ilife/research/basic-biology 
or
https://seeds.office.hiroshima-u.ac.jp/search/index.html?lang=en</t>
  </si>
  <si>
    <t>Support Office for the fields of Science</t>
  </si>
  <si>
    <t>ri-gaku-sien@office.hiroshima-u.ac.jp</t>
  </si>
  <si>
    <t>undecided</t>
  </si>
  <si>
    <t>From 7 May to 14 June, 2024</t>
  </si>
  <si>
    <t>From 1 May to 31 May,2024</t>
  </si>
  <si>
    <t>TOEFL ,IELTS
undecided</t>
  </si>
  <si>
    <t>around the end of June, 2025</t>
  </si>
  <si>
    <t>Pre-application maching request will be acceptable only from a candidate who desires our univ. as the first choice. Please refer to the research field of ecah faculty member on our website.</t>
  </si>
  <si>
    <t>第一志望以外はマッチング審査を実施しない、HPにて指導教員の研究分野を確認してください。</t>
  </si>
  <si>
    <t>5701D</t>
  </si>
  <si>
    <t>E37,F38, G43, J61</t>
  </si>
  <si>
    <t xml:space="preserve">37010, 37020, 37030, 38020 38030, 38040, 43010, 43020,43030, 43040  </t>
  </si>
  <si>
    <t>Program of Mathematical and Life Sciences</t>
  </si>
  <si>
    <t>https://www.hiroshima-u.ac.jp/en/ilife/program-of-mathematical-life-sciences</t>
  </si>
  <si>
    <t>数理生命科学プログラム</t>
  </si>
  <si>
    <t xml:space="preserve">https://www.hiroshima-u.ac.jp/en/ilife/research/mathematical-life-sciences 
or
https://seeds.office.hiroshima-u.ac.jp/search/index.html?lang=en
</t>
  </si>
  <si>
    <t>5701E</t>
  </si>
  <si>
    <t>F38, G45, H49</t>
  </si>
  <si>
    <t>38020 38030 45010, 45020, 45030, 45040, 45050, 49030</t>
  </si>
  <si>
    <t>Program of Biomedical Science</t>
  </si>
  <si>
    <t>https://www.hiroshima-u.ac.jp/en/ilife/program-of-biomedical-science</t>
  </si>
  <si>
    <t>生命医科学プログラム</t>
  </si>
  <si>
    <t>https://www.hiroshima-u.ac.jp/en/ilife/research/biomedical-science
or
https://seeds.office.hiroshima-u.ac.jp/search/index.html?lang=en</t>
  </si>
  <si>
    <t>5705E</t>
  </si>
  <si>
    <t>B11,B12</t>
  </si>
  <si>
    <t>11010,11020, 12010,12020, 12030, 12040</t>
  </si>
  <si>
    <t>Graduate School of Advanced Science and Engineering</t>
  </si>
  <si>
    <t>Mathematics Program</t>
  </si>
  <si>
    <t>https://www.hiroshima-u.ac.jp/en/adse</t>
  </si>
  <si>
    <t>先進理工系科学研究科</t>
  </si>
  <si>
    <t>数学プログラム</t>
  </si>
  <si>
    <t>https://www.hiroshima-u.ac.jp/en/adse/staff/mathematics
or
https://seeds.office.hiroshima-u.ac.jp/search/index.html?lang=en</t>
  </si>
  <si>
    <t>From 13 May to 24 May,2024</t>
  </si>
  <si>
    <t>5705F</t>
  </si>
  <si>
    <t>B13,B14,B15,B17,</t>
  </si>
  <si>
    <t xml:space="preserve">13010, 13020, 13030, 13040,  80040B15, 15020,  </t>
    <phoneticPr fontId="4"/>
  </si>
  <si>
    <t>Physics Program</t>
  </si>
  <si>
    <t>物理学プログラム</t>
  </si>
  <si>
    <t>https://www.hiroshima-u.ac.jp/en/adse/staff/physics  
or  
https://seeds.office.hiroshima-u.ac.jp/search/index.html?lang=en</t>
  </si>
  <si>
    <t>5705G</t>
  </si>
  <si>
    <t>17010, 17020, 17030, 17040, 17050</t>
  </si>
  <si>
    <t>Earth and Planetary Systems Science Program</t>
  </si>
  <si>
    <t>地球惑星システム学プログラム</t>
  </si>
  <si>
    <t>https://www.hiroshima-u.ac.jp/en/adse/staff/earth-and-planetary-systems-science
or
https://seeds.office.hiroshima-u.ac.jp/search/index.html?lang=en</t>
  </si>
  <si>
    <t>5705H</t>
  </si>
  <si>
    <t>B13,E32, E33, E34</t>
  </si>
  <si>
    <t>13040, 32010, 32020, 32030, 33010, 33020, 34010, 34020</t>
  </si>
  <si>
    <t>Chemistry Program</t>
  </si>
  <si>
    <t>化学プログラム</t>
  </si>
  <si>
    <t>https://www.hiroshima-u.ac.jp/en/adse/staff/chemistry 
or 
https://seeds.office.hiroshima-u.ac.jp/search/index.html?lang=en</t>
  </si>
  <si>
    <t>5904A</t>
  </si>
  <si>
    <t>39010, 39030</t>
  </si>
  <si>
    <t>Yamaguchi University</t>
  </si>
  <si>
    <t>Graduate School of Sciences and Technology for Innovation</t>
  </si>
  <si>
    <t>Division of Agricultural Sciences</t>
  </si>
  <si>
    <t>Shigyo laboratory</t>
  </si>
  <si>
    <t>Prof. Masayoshi Shigyo</t>
  </si>
  <si>
    <t>https://www.yamaguchi-u.ac.jp/gsti/en/index.html</t>
  </si>
  <si>
    <t>山口大学</t>
    <rPh sb="0" eb="4">
      <t>ヤマグチダイガク</t>
    </rPh>
    <phoneticPr fontId="4"/>
  </si>
  <si>
    <t>創成科学研究科</t>
  </si>
  <si>
    <t>農学系専攻</t>
  </si>
  <si>
    <t>執行研究室</t>
  </si>
  <si>
    <t>執行　正義</t>
  </si>
  <si>
    <t>https://www.yamaguchi-u.ac.jp/agr-en/bioenvi/index.html</t>
  </si>
  <si>
    <t>shigyo@yamaguchi-u.ac.jp</t>
  </si>
  <si>
    <t>From 24 to 31 March, 2025</t>
  </si>
  <si>
    <t>4. Others
Please contact directly to below address
shigyo@yamaguchi-u.ac.jp</t>
  </si>
  <si>
    <t>Any documents that prove the applicant's proficiency in English (TOEFL, IELTS, and the others)</t>
  </si>
  <si>
    <t>Prior contact from the candidate to the professor is a prerequisite for selection</t>
  </si>
  <si>
    <t>6001A</t>
  </si>
  <si>
    <t>C22, 
F38, F39, F40, 
K64</t>
  </si>
  <si>
    <t>22040, 22060, 39040, 40010, 40030, 64020, 64030</t>
  </si>
  <si>
    <t>Shimane University</t>
  </si>
  <si>
    <t>Graduate school of Natural Science and Technology</t>
  </si>
  <si>
    <t>Major in Science of Environmental Systems</t>
  </si>
  <si>
    <t xml:space="preserve">
Professor Hiroshi YAJIMA
Professor Makoto UENO
Professor Tomoyuki KUWABARA
Assistant Professor Reiji FUJIMAKI</t>
  </si>
  <si>
    <t>https://www.natural.shimane-u.ac.jp/speciality/kankyo_eng.html</t>
  </si>
  <si>
    <t>島根大学</t>
    <rPh sb="0" eb="4">
      <t>シマネダイガク</t>
    </rPh>
    <phoneticPr fontId="4"/>
  </si>
  <si>
    <t>環境システム科学専攻（環境共生科学コース）</t>
  </si>
  <si>
    <t xml:space="preserve">
矢島　啓
上野　誠
桑原智之
藤巻玲路</t>
  </si>
  <si>
    <t>https://www.natural.shimane-u.ac.jp/about/kyoin_eng.html</t>
  </si>
  <si>
    <t>https://www.natural.shimane-u.ac.jp/doctor/about/kyoinn_eng.html</t>
  </si>
  <si>
    <t>Prof.Noritaka HIROHASHI</t>
  </si>
  <si>
    <t>hiro@life.shimane-u.ac.jp</t>
  </si>
  <si>
    <t>Around May to June 2025</t>
  </si>
  <si>
    <t>https://www.shimane-u.ac.jp/nyushi/information/application/international_student.html?node_id=18870</t>
  </si>
  <si>
    <t>TOEFL,TOEIC,IELTS,GMAT,GRE,DET</t>
  </si>
  <si>
    <t>July, 2025</t>
  </si>
  <si>
    <t>During the pre-contact and pre-application matching stages, we will make an approximate judgment as to whether or not you will be accepted as a regular master's course student, research student, or doctoral student, and conduct an entrance examination accordingly.For doctoral programs, the requirements for completion are strict, so the matching decision is also quite strict.</t>
    <phoneticPr fontId="4"/>
  </si>
  <si>
    <t>事前コンタクトおよび出願前マッチングの段階で、博士前期（修士）過程正規生、研究生、博士課程としての受入の可否についておおよその判断を行い、結果に応じた入試を実施します。博士課程については、修了の要件が厳しいのでマッチングの判断もかなり厳しくなります。</t>
    <phoneticPr fontId="4"/>
  </si>
  <si>
    <t>6001B</t>
  </si>
  <si>
    <t>F38, F39, F40, 
G43, G44</t>
  </si>
  <si>
    <t>38010, 39010, 39020, 39030, 39040, 39060, 43010, 44030</t>
  </si>
  <si>
    <t>Major in Agricultural and Life Sciences</t>
  </si>
  <si>
    <t xml:space="preserve">
Associate Professor Kazuhiro Kobayasi
Professor Takahiro SHIOTSUKI
Assistant Professor Takushi HACHIYA
Professor Nobuo KOBAYASHI
Professor Tomoya ESUMI
Professor Kazuhito Akama
</t>
  </si>
  <si>
    <t>https://www.natural.shimane-u.ac.jp/english/</t>
  </si>
  <si>
    <t>農生命科学専攻（生命科学コース/農林生産学コース）</t>
  </si>
  <si>
    <t xml:space="preserve">
小林和広
塩月孝博
蜂谷卓士
小林伸雄
江角智也
赤間一仁
</t>
  </si>
  <si>
    <t>6001D</t>
  </si>
  <si>
    <t>B17、C22</t>
  </si>
  <si>
    <t>17030、17040, 17050, 22030</t>
  </si>
  <si>
    <t xml:space="preserve">Major in Science of Environmental Systems </t>
  </si>
  <si>
    <t>Toshiaki Irizuki
Atsushi Kamei
Hiroki Hayashi
Tetsuya Sakai
Andreas Auer</t>
  </si>
  <si>
    <t>環境システム科学専攻</t>
  </si>
  <si>
    <t>入月俊明
亀井淳志
林　広樹
酒井哲弥
アンドレアス アウアー</t>
  </si>
  <si>
    <t>https://www.shimane-u.ac.jp/_files/00339261/20240405_5_00.pdf</t>
  </si>
  <si>
    <t>https://www.shimane-u.ac.jp/_files/00340854/20240410_3_00.pdf</t>
  </si>
  <si>
    <t>Prof.Tetsuya SAKAI</t>
  </si>
  <si>
    <t>sake@riko.shimane-u.ac.jp</t>
  </si>
  <si>
    <t>Late May to early June 2025</t>
  </si>
  <si>
    <t>29 May to 3 June, 2024</t>
  </si>
  <si>
    <t>August， 2025</t>
  </si>
  <si>
    <t>mid-July, 2025</t>
  </si>
  <si>
    <t>6107A</t>
  </si>
  <si>
    <t>F38, F39, F41, K63, K64</t>
  </si>
  <si>
    <t>38010, 38020, 38060, 39010, 39020, 41020, 41030, 41040, 63010, 64030</t>
  </si>
  <si>
    <t>Tottori University</t>
  </si>
  <si>
    <t>Graduate School of Sustainability Science（Department of Dryland Science)</t>
  </si>
  <si>
    <t>Special Program in English</t>
  </si>
  <si>
    <t>別紙参照③</t>
  </si>
  <si>
    <t>http://www.ipdre.tottori-u.ac.jp/dds/english/</t>
  </si>
  <si>
    <t>鳥取大学</t>
    <rPh sb="0" eb="4">
      <t>トットリダイガク</t>
    </rPh>
    <phoneticPr fontId="4"/>
  </si>
  <si>
    <t>持続性社会創生科学研究科 （国際乾燥地科学専攻）</t>
  </si>
  <si>
    <t>特別コース</t>
  </si>
  <si>
    <t>別紙参照④</t>
  </si>
  <si>
    <t>Undecided</t>
  </si>
  <si>
    <t>From 1 to 17 April, 2024</t>
  </si>
  <si>
    <t>未定</t>
  </si>
  <si>
    <t xml:space="preserve">TOEIC, TOEFL, IELTS or PTE Academic score obtained within 2 years prior to the application submission (Original Score Certificate is required) </t>
  </si>
  <si>
    <t>Late June,2025</t>
  </si>
  <si>
    <t>6201E</t>
  </si>
  <si>
    <t>G44、G45、G46</t>
  </si>
  <si>
    <t>Ehime University</t>
  </si>
  <si>
    <t>Graduate School of Science and Engineering</t>
  </si>
  <si>
    <t>Science and Engineering/Natural Science Program(Biology)</t>
  </si>
  <si>
    <t>https://www.eng.ehime-u.ac.jp/rikougaku/english/</t>
    <phoneticPr fontId="4"/>
  </si>
  <si>
    <t>愛媛大学</t>
    <rPh sb="0" eb="4">
      <t>エヒメダイガク</t>
    </rPh>
    <phoneticPr fontId="4"/>
  </si>
  <si>
    <t>理工学専攻／自然科学基盤プログラム（生物学分野）</t>
  </si>
  <si>
    <t>Yasunori Murakami</t>
  </si>
  <si>
    <t>murakami.yasunori.mup@ehime-u.ac.jp</t>
  </si>
  <si>
    <t>2025年2月1日～2025年3月31日　Feburary 1, 2025 - March 31, 2029</t>
  </si>
  <si>
    <t>Around May 2024</t>
  </si>
  <si>
    <t>1. Download from URL in the next column.
5.所定のURLからダウンロード</t>
  </si>
  <si>
    <t>https://www.ehime-u.ac.jp/en_page-prospective-students/</t>
  </si>
  <si>
    <t>Either a TOEIC L&amp;R or TOEFL iBT　certificate taken within two years prior to the expected date of admission</t>
  </si>
  <si>
    <t>3. A letter issued by the representative of JICA overseas office to prove candidate's English proficiency
7. JICA在外事務所長からの英語能力に関する証明レター</t>
  </si>
  <si>
    <t>As for the certificate of English proficiency test, those whose native language is English or those who have obtained a bachelor's or master's degree in a program in which the language of instruction is English may submit a document certifying this fact instead.</t>
  </si>
  <si>
    <t>英語力試験の証明書については、母語が英語の者、および教授言語が英語のプログラムで学士号または修士号を取得した者については、そのことを証明する書類を代わりに提出することが可能。</t>
  </si>
  <si>
    <t>6201H</t>
  </si>
  <si>
    <t xml:space="preserve">F39、G45、H49 </t>
  </si>
  <si>
    <t>39060、45020、45040、49040</t>
  </si>
  <si>
    <t xml:space="preserve">Molecula Ecology and Health Lab. </t>
  </si>
  <si>
    <t>Kozo WATANABE</t>
  </si>
  <si>
    <t>分子生態・保健研究室</t>
  </si>
  <si>
    <t>渡辺幸三</t>
  </si>
  <si>
    <t>Learn the One Health approach to tackle antimicrobial resistance and mosquito-borne diseases in developing countries.</t>
  </si>
  <si>
    <t>https://www.mecohlab.com/</t>
  </si>
  <si>
    <t>watanabe.kozo.mj@ehime-u.ac.jp</t>
  </si>
  <si>
    <t>2025年2月1日～2025年3月31日　Feburary 1, 2025 - March 31, 2025</t>
  </si>
  <si>
    <t>6203A</t>
  </si>
  <si>
    <t>F38,F39,
F40,F41,G43,
G44,G45,
K63,K64</t>
  </si>
  <si>
    <t>Graduate school of Agriculture</t>
  </si>
  <si>
    <t>Special Course from Asia, Africa and the Pacific Rim</t>
  </si>
  <si>
    <t>Listed in the application guide and can be searched on the matching website</t>
  </si>
  <si>
    <t>https://www.agr.ehime-u.ac.jp/en/graduate/special/</t>
  </si>
  <si>
    <t>アジア・アフリカ・環太平洋特別コース</t>
  </si>
  <si>
    <t>募集要項にリストあり　また、マッチングサイトにて検索可能</t>
  </si>
  <si>
    <t>Ehime, Kagawa and Kochi Universities have formed ”Shikoku Education Consortium ” and offer this special course.</t>
  </si>
  <si>
    <t>https://www.agr.ehime-u.ac.jp/en/search/</t>
  </si>
  <si>
    <t>https://www.agr.ehime-u.ac.jp/en/search/contact/</t>
  </si>
  <si>
    <t>From February, 2025 to April, 2025</t>
  </si>
  <si>
    <t>Deadline:June 6, 2023</t>
  </si>
  <si>
    <t>By February, 2025</t>
  </si>
  <si>
    <t>any well-recognized English Proficiency test with a result equivalent to CEFR  B1 or above</t>
  </si>
  <si>
    <t>A record of contact with the prospective academic advisor (including evidence of having a web interview)is one of the required application documents.</t>
  </si>
  <si>
    <t>6303D</t>
  </si>
  <si>
    <t>22010、22020、22030、22040、22050、22060、23010、23020、23040、90010C23</t>
    <phoneticPr fontId="4"/>
  </si>
  <si>
    <t>Kagawa University</t>
  </si>
  <si>
    <t>Graduate School of Science for Creative Emergence</t>
  </si>
  <si>
    <t>Division of Science for Creative Emergence</t>
  </si>
  <si>
    <t>https://www.kagawa-u.ac.jp/kagawa-u_sce/abroad/</t>
  </si>
  <si>
    <t>香川大学</t>
    <rPh sb="0" eb="4">
      <t>カガワダイガク</t>
    </rPh>
    <phoneticPr fontId="4"/>
  </si>
  <si>
    <t>創発科学研究科</t>
  </si>
  <si>
    <t>創発科学専攻
工学系領域
（防災・危機管理）</t>
  </si>
  <si>
    <t>https://www.kards.kagawa-u.ac.jp/search/result.html?lang=en&amp;template=template1&amp;id=researcher&amp;affiliation=Division+of+Science+for+Creative+Emergence&amp;affiliationCode=1000030010&amp;cont=true&amp;mLink</t>
  </si>
  <si>
    <t>The Academic Affairs Office
 of Faculty of Engineering and Design,
KAGAWA UNIVERSITY</t>
  </si>
  <si>
    <t>koryugaku-t@kagawa-u.ac.jp</t>
  </si>
  <si>
    <t>Around July 2025.</t>
  </si>
  <si>
    <t>https://www.kagawa-u.ac.jp/en/admission/graduate/
Master：
https://www.kagawa-u.ac.jp/kagawa-u_sce/admission/
Doctor:：
https://www.kagawa-u.ac.jp/kagawa-u_sce/admission/koki/</t>
  </si>
  <si>
    <t>For the Master's Program, it is necessary to submit a TOEIC or TOEIC IP test score sheet. For the Doctoral Program, applicants who are not graduates of Kagawa University and whose native language is neither Japanese nor English are required to submit a certificate of their Japanese proficiency or English test results.</t>
  </si>
  <si>
    <t>Since the Master's Program does not offer fall admissions, applicants will enroll as research students from October and take the entrance exam in preparation for the spring semester. Additionally, for those wishing to enroll as regular students in the Doctoral Program (Ph.D. Program) in the fall, it is more practical to accept them as research students due to the very short entrance exam schedule.
For the Master's Program, it is necessary to submit a TOEIC or TOEIC IP test score sheet. For the Doctoral Program, applicants who are not graduates of Kagawa University and whose native language is neither Japanese nor English are required to submit a certificate of their English proficiency or Japanese test results.</t>
  </si>
  <si>
    <t>創発科学研究科博士前期課程（修士課程）は、秋入学を実施していません。よって、10月から次年度３月まで研究生として入学し、研究生の期間に、創発科学研究科入試を受験していただくことになります。また、創発科学研究科博士後期課程（博士課程）正規生の秋入学を希望する場合の入試日程が極めてタイトなため、研究生としての受入が現実的です。
また、（5）内、各種試験証明書（スコア）の提出要否について、創発科学研究科前期課程（修士課程）については、TOEICもしくはTOEIC　IPのスコアシート提出が必要です。また、創発科学研究科（博士課程）においては、香川大学出身以外の者で、日本語または英語を母語としない者について、英語もしくは英語の測定結果の証明書提出が必要です。詳細は募集要項に記載しています。</t>
  </si>
  <si>
    <t>6303E</t>
  </si>
  <si>
    <t>創発科学専攻
工学系領域
（建築・都市環境）</t>
  </si>
  <si>
    <t>6303F</t>
  </si>
  <si>
    <t>C18、C19、C20、C21、J61、K64</t>
  </si>
  <si>
    <t>創発科学専攻
工学系領域
（機械システム）</t>
  </si>
  <si>
    <t>6303G</t>
  </si>
  <si>
    <t>21060、21010、21020、21030、21040</t>
  </si>
  <si>
    <t>創発科学専攻
工学系領域
（AI通信）</t>
  </si>
  <si>
    <t>6303I</t>
  </si>
  <si>
    <t>J60、J61、J62</t>
  </si>
  <si>
    <t>60050、60060、60070、61020、61030、62020、62030</t>
  </si>
  <si>
    <t>創発科学専攻
工学系領域
（情報・システム通信）</t>
  </si>
  <si>
    <t>6303J</t>
  </si>
  <si>
    <t>25020、25030</t>
  </si>
  <si>
    <t>6304A</t>
  </si>
  <si>
    <t>E37,F38,F39,F40,F41,F42,G43,G44,G45,K63,K64</t>
  </si>
  <si>
    <t>Division of Applied Biological and Rare Sugar Sciences/ SpecialCourse from Asia, Africa and the Pacific Rim</t>
  </si>
  <si>
    <t>https://www.ag.kagawa-u.ac.jp/english/
https://www.ag.kagawa-u.ac.jp/aap/</t>
  </si>
  <si>
    <t>応用生物・希少糖科学専攻/アジア・アフリカ・環太平洋特別コース</t>
  </si>
  <si>
    <t>In the special course, all classes and study will be conducted in English to foster global leaders. In this era of diverse challenges that are closely related to agriculture, agricultural technology, and marine science, such as the global population explosion, climate change, destruction of the environment and bio-diversity, this program hasbeen established to foster global leaders to contribute to agriculture, agricultural technology and marine science.</t>
  </si>
  <si>
    <t>https://www.ag.kagawa-u.ac.jp/aap/research-field/</t>
  </si>
  <si>
    <t>Educational Affairs Section of Faculty of Agriculture, Kagawa University</t>
  </si>
  <si>
    <t>gakumu-a@kagawa-u.ac.jp</t>
  </si>
  <si>
    <t>From the middle of February to 26 April, 2024</t>
  </si>
  <si>
    <t>by the end of July, 2025</t>
  </si>
  <si>
    <t>https://www.ag.kagawa-u.ac.jp/aap/application/</t>
  </si>
  <si>
    <t>middle of February, 2024</t>
  </si>
  <si>
    <t>TOEFL/ IELTS/ TOEIC and CEFR B1 certified or higher are preferable.
If not, your English Language Proficiency will be determine as the exam and the interview are conducted.</t>
  </si>
  <si>
    <t>The end of June, 2025 (Tentative)</t>
  </si>
  <si>
    <t>The Graduate Schools of Agricultural Science of three universities in Shikoku (Ehime University, Kagawa University, and Kochi University) have established the Consortium for Education in Shikoku under a unified philosophy, and have established the Asian, African, and Pacific Rim Special Course (hereinafter referred to as AAP Special Course""). The AAP Special Course is an integrated five-year course. Students must be enrolled in a master's course at Kagawa University for the first two years, and must complete the requirements for completion of the course (acquisition of at least 30 credits in the educational program specified by the AAP Special Course, and passing a master's thesis review and final examination), the student will be awarded a master's degree from Kagawa University. After that, students may continue to the United Graduate School of Agricultural Sciences (Doctoral Course), and after three years of enrollment, if they have earned at least 12 credits and passed the dissertation review and final examination, they will be awarded a doctoral degree.</t>
  </si>
  <si>
    <t>四国の3大学（愛媛大学、香川大学、高知大学）大学院農学研究科は、統一的理念の下に教育コンソーシアム四国を設置し、アジア・アフリカ・環太平洋特別コース（以下「AAP特別コース」という。）を開設している。AAP特別コースは5年間一貫コースである。はじめの2年間は香川大学の修士課程に在籍し、修了要件（AAP特別コースが定める教育課程において30単位以上修得し、修士論文の審査及び最終試験に合格すること。）を満たせば、香川大学から修士の学位が授与される。その後引き続き、愛媛大学大学院連合農学研究科（博士課程）に進学し、3年間の在籍の後、12単位以上修得し、学位論文の審査と最終試験に合格すれば、博士の学位が授与される。</t>
  </si>
  <si>
    <t>6501A</t>
  </si>
  <si>
    <t>F38, F39, F40, F41, F42, G43, G44, G45</t>
  </si>
  <si>
    <t>Kochi University</t>
  </si>
  <si>
    <t>Graduate School of Integrated Arts and Sciences</t>
  </si>
  <si>
    <t>Special Course from Aisa, Africa, and the pacific Rim / Agriculture and Marine Science Program</t>
  </si>
  <si>
    <t>http://www.kochi-u.ac.jp/agrimar/english/index.html</t>
  </si>
  <si>
    <t>高知大学</t>
    <rPh sb="0" eb="4">
      <t>コウチダイガク</t>
    </rPh>
    <phoneticPr fontId="4"/>
  </si>
  <si>
    <t>大学院総合人間自然科学研究科</t>
  </si>
  <si>
    <t>農林海洋科学専攻 / アジア・アフリカ・環太平洋特別コース</t>
  </si>
  <si>
    <t>https://researchers.kochi-u.ac.jp/SCH01_G01/SCH01_G01View/</t>
  </si>
  <si>
    <t>Student Support of General Affairs Section, Kochi University Monobe Campus</t>
  </si>
  <si>
    <t>km13@kochi-u.ac.jp</t>
  </si>
  <si>
    <t>To be determined.</t>
  </si>
  <si>
    <t>From Feburary to 26 April, 2024</t>
  </si>
  <si>
    <t>https://nyusi.kochi-u.jp/daigakuin/admissions</t>
  </si>
  <si>
    <t>Around Feburary, 2025</t>
  </si>
  <si>
    <t>TOEFL, TOEIC, IELTS, or other results of internationally recognized English proficiency test</t>
  </si>
  <si>
    <t>All application must process pre-application matching to prospective academic advisor before application.</t>
  </si>
  <si>
    <t>6601A</t>
    <phoneticPr fontId="4"/>
  </si>
  <si>
    <t>A9</t>
  </si>
  <si>
    <t>9010、9020、9040、9080、2100A9</t>
    <phoneticPr fontId="4"/>
  </si>
  <si>
    <t>Naruto University of Education</t>
  </si>
  <si>
    <t>Graduate School of Educaiton</t>
  </si>
  <si>
    <t>Global Education</t>
  </si>
  <si>
    <t>Prof. ISHIMURA Masao</t>
  </si>
  <si>
    <t>http://www.naruto-u.ac.jp/schools/global/outline/index_en.html</t>
  </si>
  <si>
    <t>鳴門教育大学</t>
    <rPh sb="0" eb="6">
      <t>ナルトキョウイクダイガク</t>
    </rPh>
    <phoneticPr fontId="4"/>
  </si>
  <si>
    <t>学校教育研究科</t>
  </si>
  <si>
    <t>グローバル教育</t>
  </si>
  <si>
    <t>石村雅雄教授</t>
  </si>
  <si>
    <t xml:space="preserve">Naruto University of Education is specialized in education and has been fostering teachers in undergraduate program and training in-service teachers in graduate school. Naruto University of Education has a good number of academic and teaching staff who have been managing international educational programs. We also accepted a variety of teacher trainees and educational officers from developing countries as JICA long-term and short-term trainees. We are looking forward to seeing you in Naruto and wish you are going to spend fruitful time to learn how to improve education in your countries.
</t>
  </si>
  <si>
    <t>http://www.naruto-u.ac.jp/schools/global/staff/index_en.html</t>
  </si>
  <si>
    <t>International Services Office</t>
  </si>
  <si>
    <t>kokusai@naruto-u.ac.jp</t>
  </si>
  <si>
    <t>NO（マッチング対象）</t>
    <rPh sb="8" eb="10">
      <t>タイショウ</t>
    </rPh>
    <phoneticPr fontId="8"/>
  </si>
  <si>
    <t>Deadline: 7 May,2024 
as reference</t>
  </si>
  <si>
    <t>nyushidaigakuin@naruto-u.ac.jp( regular students)
kokusai@naruto-u.ac.jp(research students)</t>
  </si>
  <si>
    <t>Must send documents to university by post
書面による郵送のみ</t>
    <rPh sb="42" eb="44">
      <t>ショメン</t>
    </rPh>
    <rPh sb="47" eb="49">
      <t>ユウソウ</t>
    </rPh>
    <phoneticPr fontId="8"/>
  </si>
  <si>
    <t>6601B</t>
    <phoneticPr fontId="4"/>
  </si>
  <si>
    <t>Prof. OZAWA Hiroaki</t>
  </si>
  <si>
    <t>https://www.naruto-u.ac.jp/schools/global/outline/index_en.html</t>
  </si>
  <si>
    <t>学校教育研究科</t>
    <phoneticPr fontId="4"/>
  </si>
  <si>
    <t>小澤大成教授</t>
  </si>
  <si>
    <t>6601C</t>
  </si>
  <si>
    <t>Prof. ISHIZAKA Hiroki</t>
  </si>
  <si>
    <t>石坂広樹教授</t>
  </si>
  <si>
    <t>6803B</t>
  </si>
  <si>
    <t>C20、C21</t>
  </si>
  <si>
    <t>20010,20020,21040</t>
  </si>
  <si>
    <t>Kyushu Institute of Technology</t>
  </si>
  <si>
    <t>Graduate School of Life Science and Systems Engineering</t>
  </si>
  <si>
    <t>Department of Human Intelligence Systems</t>
  </si>
  <si>
    <t>Field robotics Laboratory</t>
  </si>
  <si>
    <t>Kazuo ISHII</t>
  </si>
  <si>
    <t>https://www.lsse.kyutech.ac.jp/english/</t>
  </si>
  <si>
    <t>九州工業大学</t>
    <rPh sb="0" eb="6">
      <t>キュウシュウコウギョウダイガク</t>
    </rPh>
    <phoneticPr fontId="4"/>
  </si>
  <si>
    <t>大学院生命体工学研究科</t>
  </si>
  <si>
    <t>人間知能システム工学専攻</t>
  </si>
  <si>
    <t>フィールドロボティクス研究室</t>
  </si>
  <si>
    <t>石井　和男</t>
  </si>
  <si>
    <t>We are working on field robotics, especially underwater robots, agricultural robots and related technology.</t>
  </si>
  <si>
    <t>https://www.lsse.kyutech.ac.jp/english/staffs/</t>
  </si>
  <si>
    <t>Graduate Shool of Life Science and Systems Engineering, Student Section</t>
  </si>
  <si>
    <t>sei-gakusei@jimu.kyutech.ac.jp</t>
  </si>
  <si>
    <t>Early June 2025</t>
  </si>
  <si>
    <t>https://www.lsse.kyutech.ac.jp/english/admission/</t>
  </si>
  <si>
    <t>GTEC, IELTS, TEAP, TEAB CBT, TOEFL, TOEIC etc. (Tests convertible to CEFR levels)</t>
  </si>
  <si>
    <t>Early July, 2025</t>
  </si>
  <si>
    <t>・No English test certificate is required when applying for the University's entrance examination.
・Since the graduate school entrance examination is held in July, in order to notify the result of acceptance or rejection in mid-June, it is necessary to make the process for the informal acceptance screening of the candidates separately from the entrance examination. For this reason, when "pre-application matching" is used, the screening will also be taken at that time. For applications not using "pre-application matching," the screening will be made after the notification of determined candidates from JICA in February and before the entrance examination. In order to make screening for the informal acceptance decision, we'll request that candidates take the interview and submit documents (such as Language Proficiency certificates, Academic transcripts and Degree certificates etc).</t>
  </si>
  <si>
    <t>・正規の入試出願時の各種統一試験の提出は不要です。
・大学院入試は7月以降実施のため、6月中旬（入試実施前）に貴機構へ合否結果を連絡するには、入試とは別に受入内諾可否の判断をする手続きが必要となります。そのため、「出願前マッチング」を行う場合は、その際に受入内諾に係る審査も行い、「出願前マッチング」によらない出願の場合は、2月貴機構からの出願者決定通知後入試までに受入内諾に係る審査を行います。内諾可否の判断を行うために、面接の実施・必要書類（語学力証明書や成績証明書、学位証明書等）提出をお願いします。</t>
  </si>
  <si>
    <t>7102B</t>
  </si>
  <si>
    <t xml:space="preserve">F38,I59,G44, </t>
  </si>
  <si>
    <t>38060,59040,44050,</t>
    <phoneticPr fontId="4"/>
  </si>
  <si>
    <t>Saga University</t>
  </si>
  <si>
    <t>Post-graduate Program for
Agribusiness Global Human-resources Development
in Graduate School of Agriculture</t>
  </si>
  <si>
    <t>Biochemistry</t>
  </si>
  <si>
    <t>Tadayuki Tsujita</t>
  </si>
  <si>
    <t>https://www-ag-saga--u-ac-jp.translate.goog/main/39.html?_x_tr_sl=ja&amp;_x_tr_tl=en&amp;_x_tr_hl=ja&amp;_x_tr_pto=wapp</t>
  </si>
  <si>
    <t>佐賀大学</t>
    <rPh sb="0" eb="4">
      <t>サガダイガク</t>
    </rPh>
    <phoneticPr fontId="4"/>
  </si>
  <si>
    <t>農学研究科
（修士課程）</t>
  </si>
  <si>
    <t>アグリビジネス国際人材育成プログラム</t>
  </si>
  <si>
    <t>生化学研究室</t>
  </si>
  <si>
    <t>辻田　忠志</t>
  </si>
  <si>
    <t>Our laboratory is working on
1)  Elucidation of the molecular mechanism for oxidative, hypoxia, proteostasis stress using
genomic modified vertebrate and/or cell lines.
2) Discovering the bioactive compounds to protect lifestyle diseases from chemical library or
natural plants.</t>
  </si>
  <si>
    <t>International Student Exchange　office</t>
  </si>
  <si>
    <t>ryugaku@mail.admin.saga-u.ac.jp</t>
  </si>
  <si>
    <t>Deadline is end of April</t>
  </si>
  <si>
    <t>7102C</t>
  </si>
  <si>
    <t>C22,F41</t>
  </si>
  <si>
    <t>22060,41030,41050</t>
  </si>
  <si>
    <t>Biological resource sciences/Food resource and environmental science</t>
  </si>
  <si>
    <t>Rural environment sciences</t>
  </si>
  <si>
    <t>Tomokazu Haraguchi</t>
  </si>
  <si>
    <t>食資源環境科学コース</t>
  </si>
  <si>
    <t>地域環境学研究室</t>
  </si>
  <si>
    <t>原口　智和</t>
  </si>
  <si>
    <t>There are three foreign students in our laboratory now.</t>
  </si>
  <si>
    <t>7102D</t>
  </si>
  <si>
    <t>39040、39050</t>
  </si>
  <si>
    <t>Biological Sciences</t>
  </si>
  <si>
    <t>Laboratory of Nematology</t>
  </si>
  <si>
    <t>Toyoshi Yoshiga</t>
  </si>
  <si>
    <t>生物科学コース</t>
  </si>
  <si>
    <t>線虫学研究室</t>
  </si>
  <si>
    <t>吉賀　豊司</t>
  </si>
  <si>
    <t>Our research focuses on the control of plant parasitic nematodes and pest control with beneficial nematodes.</t>
  </si>
  <si>
    <t>7102E</t>
  </si>
  <si>
    <t>39010, 39040</t>
  </si>
  <si>
    <t>Improvement of Tropical Crops laboratory</t>
  </si>
  <si>
    <t>Daisuke Fujita</t>
  </si>
  <si>
    <t>熱帯作物改良学研究室</t>
  </si>
  <si>
    <t>藤田　大輔</t>
  </si>
  <si>
    <t xml:space="preserve">Our research focused on studies related to rice breeding and genetics. In particular, we are identifying insect resistance genes and genes associated to rice production from various rice genetic resource including landrace and wild rice. Our ongoing research encompass the following areas:
1. Genetic and breeding studies for enhancing yield-related traits in rice.
2. Investigating genetic and breeding strategies for enhancing resistance to planthopper in rice.
3. Genetic improvement for days to heading in indica rice.
g and genetic analysis for useful traits. Especially, we identified insect resistance genes and genes related to yiledfrom genetic resource </t>
  </si>
  <si>
    <t>7102F</t>
  </si>
  <si>
    <t>F38,F39</t>
  </si>
  <si>
    <t>38010,38050, 39010,39030,39060</t>
  </si>
  <si>
    <t>Fruit Tree Science</t>
  </si>
  <si>
    <t>Nobuhiro Kotoda</t>
  </si>
  <si>
    <t>果樹園芸学分野研究室</t>
  </si>
  <si>
    <t>古藤田　信博</t>
  </si>
  <si>
    <t xml:space="preserve"> We aim to clarify the genetic characters and functional substances such as secondary metabolites in tree fruits based on plant morphology, natural proucts chemistry, molecular biology and genetics. In addition, we would like to explore and open up the novel possibilities in fruit trees and horticulture.</t>
  </si>
  <si>
    <t>7102G</t>
  </si>
  <si>
    <t>42010、42030、42040</t>
  </si>
  <si>
    <t>Bioresource　Science</t>
  </si>
  <si>
    <t>Laboratory of Animal Resource Development</t>
  </si>
  <si>
    <t>Kenichi Yamanaka</t>
  </si>
  <si>
    <t>動物資源開発学研究室</t>
  </si>
  <si>
    <t>山中　賢一</t>
  </si>
  <si>
    <t>Our research is mainly focused on reproductive technologies including artificial insemination, in vitro fertilization, cryopreservation, etc.</t>
  </si>
  <si>
    <t>7102H</t>
  </si>
  <si>
    <t>F39, G45</t>
  </si>
  <si>
    <t>39040,39050, 39060, 45030, 45040</t>
  </si>
  <si>
    <t>Systems Ecology</t>
  </si>
  <si>
    <t>Makoto Tokuda</t>
  </si>
  <si>
    <t>システム生態学研究室</t>
  </si>
  <si>
    <t>徳田　誠</t>
  </si>
  <si>
    <t>7102I</t>
  </si>
  <si>
    <t>F38, F39</t>
  </si>
  <si>
    <t xml:space="preserve">38010, 39020,39010, 39030 </t>
  </si>
  <si>
    <t>Crop Science</t>
  </si>
  <si>
    <t>Akihiro Suzuki</t>
  </si>
  <si>
    <t>作物生態生理学研究室</t>
  </si>
  <si>
    <t>鈴木　章弘</t>
  </si>
  <si>
    <t xml:space="preserve">My research field
1.Improving productivity of medicinal plants using microbial symbiosis
2.Improving productivity of legumes using microbial symbiosis </t>
  </si>
  <si>
    <t>7102J</t>
  </si>
  <si>
    <t>A4,E33,E34,E37,F38,F39,F40,F41,F42,G45,H47,I59</t>
  </si>
  <si>
    <t>Saga University is located in the north of Kyushu Island, Japan. Our campus is located near the city center of Saga city. Our university offers great hospitality to all international students. those support service including finding accommodation, physical / mental health problem and study. in this course we offer candidates English based tuition program, but you definitely get a good relationship Japanese professors and students. Our faculty is relatively small, but we are welcome to support your study like a family. Saga area is very rural, not super big city Tokyo or Osaka. The advantage is relatively low cost of living and good location to travel to Tokyo (by air), Osaka/Kyoto (bullet train) and Fukuoka (local train). We think our university is good for studying and living. And you can go to some other city for sightseeing without much effort! We are looking forward to your choice of our university so that you can have a better career in Japan!</t>
  </si>
  <si>
    <t>https://www.sao.saga-u.ac.jp/PDF/R7/202410PPAGHD_Mzaigaishihi.pdf</t>
  </si>
  <si>
    <t>International Student Exchange office</t>
  </si>
  <si>
    <t>7103G</t>
  </si>
  <si>
    <t>21050, 21060</t>
  </si>
  <si>
    <t>Electrical and Electronic Engineering Course (Master's course)/
Mechanical and Electrical Energy Engineering Course (Ph.D course)</t>
  </si>
  <si>
    <t>Optoelectronics Laboratory</t>
  </si>
  <si>
    <t>Tooru TANAKA</t>
  </si>
  <si>
    <t>https://www.se.saga-u.ac.jp/en/index.html</t>
  </si>
  <si>
    <t>電気電子工学コース（博士前期課程）/
機械・電気エネルギー工学コース（博士後期課程）</t>
  </si>
  <si>
    <t>光半導体研究室</t>
  </si>
  <si>
    <t>田中　徹</t>
    <phoneticPr fontId="4"/>
  </si>
  <si>
    <t>This laboratory conducts research on next-generation solar cells, solar-to-hydrogen conversion materials, and light-emitting materials.</t>
  </si>
  <si>
    <t>https://research.dl.saga-u.ac.jp/profile/en.108cb3561f2d1a95.html</t>
  </si>
  <si>
    <t>http://www.sao.saga-u.ac.jp/admission_center/english/graduate.html
ryugaku@mail.admin.saga-u.ac.jp</t>
  </si>
  <si>
    <t>TOEFL, IELTS, etc.</t>
  </si>
  <si>
    <t>7103J</t>
  </si>
  <si>
    <t>B13、C21、D28</t>
  </si>
  <si>
    <t>13020、21050、28020</t>
  </si>
  <si>
    <t>Surface and Interface Dynamics Laboratory</t>
  </si>
  <si>
    <t>Kazutoshi TAKAHASHI</t>
  </si>
  <si>
    <t>表面界面ダイナミクス研究室</t>
  </si>
  <si>
    <t>高橋　和敏</t>
  </si>
  <si>
    <t>This laboratory conducts research on synchrotron light application.</t>
  </si>
  <si>
    <t>https://research.dl.saga-u.ac.jp/profile/en.33a77c82d9902c63.html</t>
  </si>
  <si>
    <t>7501A</t>
  </si>
  <si>
    <t>A2,A7,C25,J60,J62</t>
  </si>
  <si>
    <t>Ritsumeikan Asia Pacific University</t>
  </si>
  <si>
    <t>Graduate school of Management</t>
  </si>
  <si>
    <t xml:space="preserve">Major of Management / Specialization in Japanese Management </t>
  </si>
  <si>
    <t>【JICA】
https://admissions.apu.ac.jp/graduate/jica/
【Graduate school】
https://admissions.apu.ac.jp/graduate/academics/mba/</t>
  </si>
  <si>
    <t>立命館アジア太平洋大学</t>
    <rPh sb="0" eb="11">
      <t>リツメイカンアジアタイヘイヨウダイガク</t>
    </rPh>
    <phoneticPr fontId="4"/>
  </si>
  <si>
    <t>経営管理専攻／日本的経営分野</t>
  </si>
  <si>
    <t>Any organizations, including public agencies, engage in management and administrative activities. A business administration education can be a valuable asset and can make you qualify for any administrative or leadership positions. At APU’s MBA program, you will learn the knowledge and skills needed to become an effective leader who will lead responsibly and take actions toward sustainability.
 APU earned the double crown accreditation from AACSB, the most rigorous standard of excellence for management schools worldwide, and from the Association of MBAs (AMBA), a U.K.-based international accreditation agency for graduate level management education, thus recognizing APU as a provider of world-class MBA education. Only 277 business schools, or 2% of the world’s business schools, have AMBA accreditation.
With the aforementioned accreditations, our MBA Program can prepare you for leadership positions with advanced knowledge and skills in management, offering interactive classes with faculty and students from all over the world. With the university’s extensive Japanese business network, there are also numerous opportunities for independent research and internships. The program is conducted entirely in English in a culturally diverse learning environment.
In addition to providing a world class management education, our MBA program also offers students a chance to explore the Asia Pacific region and Japanese style of management, which was built on the three pillars of long-lasting management, quality control and customer service excellence. Japanese management provides a framework for understanding the roles of various stakeholders in leading and managing organizations and offers valuable insights on managing responsibly.  With its unparalleled diverse environment, the program not only opens up opportunities for professional development but also connects you to a rich network of professionals and leaders all over the world.</t>
  </si>
  <si>
    <t>https://admissions.apu.ac.jp/graduate/academics/mba/faculty/</t>
  </si>
  <si>
    <t>Office of International Admissions</t>
  </si>
  <si>
    <t>rmatch@apu.ac.jp</t>
  </si>
  <si>
    <t>From 13 February to 6 March, 2025</t>
  </si>
  <si>
    <t>https://r.apu.jp/GrExround
※JICA applicants have a special application site.
Please do not make your application from APU Official page. You will be charged application fee and the application won't be valid.</t>
  </si>
  <si>
    <t>出願用リンクは事前マッチング結果返送時のエクセルファイルに記載いたします。</t>
  </si>
  <si>
    <t>TOEFL iBT, IELTS, TOEIC L&amp;R Test, PTE Academic, Cambridge English Language Assessment, Duolingo</t>
  </si>
  <si>
    <t>June 13th, 2025</t>
  </si>
  <si>
    <t>*In the application to the Graduate School of Management, 3. A letter issued by the representative of JICA overseas office to prove candidate's English proficiency is also acceptable in addition to 1. A letter issued by the university where candidates have obtained the degree most recently.
*Candidates to the Graduate School of Management must meet one of the following experiential requirements:
1) Possess three years of full-time work experience (including full-time internship experience) by the time of enrollment
to APU, preferably in a field related to the desired area of study or
2) Possess equivalent project or organizational experience such as volunteer or NGO/NPO activities.
*At the prior-matching, if the applicant is considered to be more suitable to other school/divisions than his/her original choice by the evaluator, the university may give a conditional pass to recommend more suitable school/divisions.</t>
  </si>
  <si>
    <t>7501B</t>
  </si>
  <si>
    <t>A2,A7,C25,J60,J63</t>
  </si>
  <si>
    <t>Major of Management / Specialization in Accounting and Finance</t>
  </si>
  <si>
    <t>経営管理専攻／アカウンティングとファイナンス分野</t>
  </si>
  <si>
    <t>7501C</t>
  </si>
  <si>
    <t>A2,A7,C25,J60,J64</t>
  </si>
  <si>
    <t>Major of Management / Specialization in Marketing and Management</t>
  </si>
  <si>
    <t>経営管理専攻／マーケティングとマネジメント分野</t>
  </si>
  <si>
    <t>7501D</t>
  </si>
  <si>
    <t>A2,A7,C25,J60,J65</t>
  </si>
  <si>
    <t>Major of Management / Specialization in Entrepreneurship,Innovation and Operations Management</t>
  </si>
  <si>
    <t>経営管理専攻／アントレプレナーシップ・イノベーション・オペレーションマネジメント分野</t>
  </si>
  <si>
    <t>7502A</t>
  </si>
  <si>
    <t>A2,A3,A4,A6,A8,C20,C21,J60,J61,J62</t>
  </si>
  <si>
    <t>Graduate school of Asia Pacific Studies</t>
  </si>
  <si>
    <t>International Relations</t>
  </si>
  <si>
    <t>[JICA]
https://admissions.apu.ac.jp/graduate/jica/
[Master]
 https://admissions.apu.ac.jp/graduate/academics/gsa_master/
[Doctoral]
 https://admissions.apu.ac.jp/graduate/academics/gsa_doctor/</t>
  </si>
  <si>
    <t>アジア太平洋学専攻／国際関係研究分野</t>
  </si>
  <si>
    <t>【About APU】
One of APU’s greatest strengths is in its diversity. Since inauguration, we have accepted students from 161 countries and regions and currently more than 90% of our graduate students are international. APU’s faculty have trained government officials, researchers and business people for nearly 20 years and between their practical expertise and research acumen they are able to provide essential skills for policy makers or decision makers in the realms of analysis, planning, and management.
【Feature of the program】
The Asia Pacific Studies (APS) master's program aims to educate and transform students into competent leaders ready to handle challenges facing the Asia Pacific region. Individuals embarking on this program should possess a keen interest in research pertaining to one of two specializations, International Relations or Society and Culture. The broad range of issues addressed in these specializations are supported by four pillars: analytical foundation courses, core courses on the Asia Pacific region, division-specific courses and research-oriented intensive seminar courses. Under the supervision of their chosen faculty advisors, students will formulate and conduct research that systematically reflects knowledge gained through coursework as well as ideally through fieldwork in the Asia Pacific region.
A broad range of issues are addressed in the two divisions: International Relations and Society and Culture. The courses taught under this program consist of four pillars: analytical foundation courses, core courses on the Asia Pacific region, division specific courses and intensive research-oriented seminar courses. Most courses are run on a quarterly basis, each lasting approximately two months. This program nurtures students' research skills, including the ability to formulate frameworks for analyses, collect and analyze data and test arguments and hypotheses.
Under the APS program, students are expected to conduct research under a specific theme in a systematic manner throughout their studies. At the end of the program, students must submit a thesis or report on a theme of their choice, which they have developed under personal guidance from their supervisors in the seminar courses run throughout the duration of the program.
During this process, students are encouraged to conduct field surveys in the Asia Pacific region. Students can apply for financial support for these field surveys through the graduate school. In addition, APU organizes numerous seminars and conferences and invites prominent scholars and researchers to share on their fields of expertise. Students are encouraged to develop their research by taking advantage of these opportunities.
You can find more details about our program here:
https://admissions.apu.ac.jp/graduate/academics/gsa_master/</t>
  </si>
  <si>
    <t>https://admissions.apu.ac.jp/graduate/academics/gsa_master/faculty/</t>
  </si>
  <si>
    <t>https://admissions.apu.ac.jp/graduate/academics/gsa_doctor/faculty/</t>
  </si>
  <si>
    <t>*At the prior-matching, if the applicant is considered to be more suitable to other school/divisions than his/her original choice by the evaluator, the university may give a conditional pass to recommend more suitable school/divisions.</t>
  </si>
  <si>
    <t>7502B</t>
  </si>
  <si>
    <t>A1,A2,A6,A8,C20, C21,J60,J61,J62,K64</t>
  </si>
  <si>
    <t>Society and Culture</t>
  </si>
  <si>
    <t>アジア太平洋学専攻／社会・文化研究分野</t>
  </si>
  <si>
    <t>7502C</t>
  </si>
  <si>
    <t>A1,A2,A3,A4,A6,A7,A8,A9,A10, C22,C25,H49,I58,J60,K63</t>
  </si>
  <si>
    <t>International Public Administration</t>
  </si>
  <si>
    <t>国際協力政策専攻／国際行政研究分野</t>
  </si>
  <si>
    <t>7502D</t>
  </si>
  <si>
    <t>A1,A2,A4,A6,A7,A9</t>
  </si>
  <si>
    <t>Development Economics</t>
  </si>
  <si>
    <t>国際協力政策専攻／開発経済研究分野</t>
  </si>
  <si>
    <t>7502E</t>
  </si>
  <si>
    <t>A1,A2,A3,A4,A7,A8,A10,C22,C23,C25,F39,I58,J60,K63,K64</t>
  </si>
  <si>
    <t>Sustainability Science</t>
  </si>
  <si>
    <t>国際協力政策専攻／サステイナビリティ学研究分野</t>
  </si>
  <si>
    <t>7502F</t>
  </si>
  <si>
    <t>A1,A2,A4,A7,A8,A10,C22,C23,F39,H49,I58</t>
  </si>
  <si>
    <t>Tourism and Hospitarity</t>
  </si>
  <si>
    <t>国際協力政策専攻／ツーリズム・ホスピタリティ研究分野</t>
  </si>
  <si>
    <t>7601A</t>
  </si>
  <si>
    <t>H47, 
H48, H49, I50, I54, I58, I59</t>
  </si>
  <si>
    <t>47030, 47050, 48020, 48030, 48040, 49010, 49020, 49030, 49040, 49050, 49060, 49070, 50010, 54010, 54020, 58010, 58020, 58030, 58040, 58050, 58060, 58070, 58080, 59020, 59030, 59040</t>
  </si>
  <si>
    <t>University of the Ryukyus</t>
  </si>
  <si>
    <t>Graduate School of Health Sciences</t>
  </si>
  <si>
    <t>Okinawa Global Health Sciences Course</t>
  </si>
  <si>
    <t>Global Health and other 12 laboratories/departments</t>
  </si>
  <si>
    <t>Assoc Prof Daisuke Nonaka (course leader) and other professors</t>
  </si>
  <si>
    <t>https://www.ryudai-igakubu-hokengakka.com/en/graduate-school-top/okinawa-global-health-science/</t>
  </si>
  <si>
    <t>琉球大学</t>
    <rPh sb="0" eb="4">
      <t>リュウキュウダイガク</t>
    </rPh>
    <phoneticPr fontId="4"/>
  </si>
  <si>
    <t>保健学研究科</t>
  </si>
  <si>
    <t>沖縄グローバルヘルスサイエンスコース</t>
  </si>
  <si>
    <t>国際地域保健分野の他に12の分野</t>
  </si>
  <si>
    <t>野中　大輔（コースリーダー）あるいは他分野の教員</t>
  </si>
  <si>
    <t>Our graduate school has rich experiences of accepting students from low and middle income countries (LMICs). We run a training course for health practitioners from LMICs in collaboration with JICA Okinawa Center. Students can acquire practical knowledge and skills by attending the training course. Our school is in the Okinawa prefecture, only the Japanese prefecture located in the subtropical zone. Thus, our public health challenges are often similar to those of LMICs. In Okinawa, parasitic diseases including malaria were eradicated and people now enjoy a high level of longevity. We expect you to learn something from the experiences of Okinawa.</t>
  </si>
  <si>
    <t>https://www.ryudai-igakubu-hokengakka.com/en/graduate-school-top/about/#graduate-school-about_introduction</t>
  </si>
  <si>
    <t>Accoc Prof Daisuke Nonaka</t>
  </si>
  <si>
    <t>nonakad@med.u-ryukyu.ac.jp</t>
  </si>
  <si>
    <t>From 8 to 12 April,2024</t>
  </si>
  <si>
    <t>正規生の受入のみのため該当せず</t>
  </si>
  <si>
    <t>https://www.med.u-ryukyu.ac.jp/okinawa-global-health-science</t>
  </si>
  <si>
    <t>around July, 2024</t>
  </si>
  <si>
    <t>The entrance examination includes a document review and interview. For the PhD program applicants in particular, research plan presentation using Power Point slides is also requested.</t>
  </si>
  <si>
    <t>7601D</t>
  </si>
  <si>
    <t>C18, C19,C20, C21, C22,C23,J60</t>
  </si>
  <si>
    <t>18010,18020,19010,19020,20020,21010,22020,22040,22050,23010,23030,60010,60030</t>
  </si>
  <si>
    <t>[Master's Degree]
Engineering Course
[Doctoral Degree]
Material, Structural and Energy Engineering
Interdisciplinary Intelligent Systems Engineering</t>
  </si>
  <si>
    <t>Please refer to the list of professors.
https://www.tec.u-ryukyu.ac.jp/graduate/en/pgp/</t>
  </si>
  <si>
    <t>https://www.tec.u-ryukyu.ac.jp/graduate/en/</t>
  </si>
  <si>
    <t>[修士課程]
工学専攻
[博士課程]
生産エネルギー工学専攻
総合知能工学専攻</t>
  </si>
  <si>
    <t>教員リスト参照
https://www.tec.u-ryukyu.ac.jp/graduate/en/pgp/</t>
  </si>
  <si>
    <t>Applicants must be willing to learn Japanese. Applicants must be interested in Japan and be willing to deepen their understanding of Japanese culture.</t>
  </si>
  <si>
    <t>https://www.tec.u-ryukyu.ac.jp/graduate/en/pgp/</t>
  </si>
  <si>
    <t>Please refer to the list of professors with whom candidates may apply and contact them directly.</t>
  </si>
  <si>
    <t>To be determined
(In 2025, application period will end before the middle of February.)
(マッチング対象外の見込み）</t>
  </si>
  <si>
    <t>From 27 November to 20 December,2023</t>
  </si>
  <si>
    <t>Around December 2024. *Subject to change</t>
  </si>
  <si>
    <t>TOEFL iBT 72 or above 
          or
IELTS 5.5 or above
*All four skills (Reading, Listening, Writing, and Speaking) must score at least CEFR B2 equivalent.</t>
  </si>
  <si>
    <t>July 31st, 2025</t>
  </si>
  <si>
    <t>*The application will not be accepted after the deadline.
*CGPA equal to or higher than 2.30 out of 3.00 for current degree program as calculated by MEXT's formula (or most recently attended degree program for persons not currently enrolled).</t>
  </si>
  <si>
    <t>国費（特別枠）を実施する場合は、入試が１月以前に行われる予定のため、マッチング対象外となります。</t>
  </si>
  <si>
    <t>7801A</t>
  </si>
  <si>
    <t>F38,F39,F40,F41</t>
  </si>
  <si>
    <t>Chiba University</t>
  </si>
  <si>
    <t>Graduate School of Horticulture</t>
  </si>
  <si>
    <t>Division of Environment and Horticulture
International Cource of Environmental Horticulture</t>
  </si>
  <si>
    <t>https://www.h.chiba-u.jp/english/</t>
  </si>
  <si>
    <t>千葉大学</t>
    <rPh sb="0" eb="4">
      <t>チバダイガク</t>
    </rPh>
    <phoneticPr fontId="4"/>
  </si>
  <si>
    <t>園芸学研究科</t>
  </si>
  <si>
    <t>環境園芸学専攻国際環境園芸学コース</t>
  </si>
  <si>
    <t>https://www.h.chiba-u.jp/admission/
Entering in Master's Course＞（New）2024 2025 Master's Students Application Requirements.zip＞Student Application Requirements　P15～21</t>
  </si>
  <si>
    <t>https://www.h.chiba-u.jp/admission/
Entering in Doctoral Course＞(New)2024 2025 Doctoral Students Application Requirements.zip＞Student Application Requirements　P13～</t>
  </si>
  <si>
    <t>Matsudo Area Administration Division, Student Affairs Unit</t>
  </si>
  <si>
    <t>engei-kokusai@chiba-u.jp</t>
  </si>
  <si>
    <t>From 14 June to 16 June. 2024</t>
  </si>
  <si>
    <t>From August 1 to August 2, 2024</t>
  </si>
  <si>
    <t>https://www.h.chiba-u.jp/english/admission/index.html</t>
  </si>
  <si>
    <t>The middle of May, 2025</t>
  </si>
  <si>
    <t>TOEIC, TOEFL and IELTS</t>
  </si>
  <si>
    <t xml:space="preserve">Pre consultation with an expected supervisor before pre-matching application is required.
Matching screening will not be conducted except for the first choice.
</t>
  </si>
  <si>
    <t>・候補者から指導教員への事前コンタクトが必須
・第一志望以外はマッチング審査を実施しない</t>
  </si>
  <si>
    <t>9701A</t>
  </si>
  <si>
    <t>A7, F41</t>
  </si>
  <si>
    <t>7010, 7020, 7030, 7040, 7050, 7060, 41010, 41020, 41030, 41040, 41050</t>
  </si>
  <si>
    <t>Tokyo International University</t>
  </si>
  <si>
    <t>Economics Major</t>
  </si>
  <si>
    <t>https://www.tiu.ac.jp/etrack/graduate/gbe.html</t>
  </si>
  <si>
    <t>東京国際大学</t>
    <rPh sb="0" eb="6">
      <t>トウキョウコクサイダイガク</t>
    </rPh>
    <phoneticPr fontId="4"/>
  </si>
  <si>
    <t xml:space="preserve">https://www.tiu.ac.jp/etrack/info/docs/graduate_e_faculty.pdf
</t>
  </si>
  <si>
    <t>Etrack Admissions Center</t>
  </si>
  <si>
    <t>etrack-admissions@tiu.ac.jp</t>
  </si>
  <si>
    <t>5 March to 19 March, 2025</t>
  </si>
  <si>
    <t>1.所定のURLからダウンロード
1. Download from URL in the next column.
※次の設問でＵＲＬをご記載ください。</t>
  </si>
  <si>
    <t>https://www.tiu.ac.jp/etrack/admissions/downloads.html</t>
  </si>
  <si>
    <t>The middle of July, 2024</t>
  </si>
  <si>
    <t>IELTS Academic,
TOEFL, Pearson PTE Academic,
TOEIC(L&amp;R), or Duolingo</t>
  </si>
  <si>
    <t>2025/04/25</t>
  </si>
  <si>
    <t>The guidance will start in late August, so you need to be in Japan by then.</t>
  </si>
  <si>
    <t>ガイダンスが８月下旬に始まるので、それまでに来日する必要があります。</t>
  </si>
  <si>
    <t>9702A</t>
  </si>
  <si>
    <t>7080, 7090</t>
  </si>
  <si>
    <t>Graduate School of Business and Commerce</t>
  </si>
  <si>
    <t>Digital Business and Innovation Major (English Track Program)</t>
  </si>
  <si>
    <t>https://www.tiu.ac.jp/etrack/graduate/gdbi.html</t>
  </si>
  <si>
    <t>商学研究科</t>
  </si>
  <si>
    <t>商学専攻イングリッシュ・トラック</t>
  </si>
  <si>
    <t>https://www.tiu.ac.jp/etrack/graduate/gdbi/</t>
  </si>
  <si>
    <t>9703A</t>
  </si>
  <si>
    <t>A1, A2, A3, A5, A6, A7, A8</t>
  </si>
  <si>
    <t>1040, 1080, 2010, 3010, 5030, 6010, 6020, 80010A6, 80030A6, 7010, 7050, 8010</t>
    <phoneticPr fontId="4"/>
  </si>
  <si>
    <t>International Relations Major (English Track Program)</t>
  </si>
  <si>
    <t>https://www.tiu.ac.jp/etrack/graduate/gir.html</t>
  </si>
  <si>
    <t>国際関係学専攻イングリッシュ・トラック</t>
  </si>
  <si>
    <t>https://www.tiu.ac.jp/etrack/faculty/ir.html</t>
  </si>
  <si>
    <t xml:space="preserve">・Yes (acceptable) at the time of pre-application matching.
・Yes（Mandatory) at the time of entrance examination </t>
  </si>
  <si>
    <t>Those who want to apply for our master’s program in International Relations are advised to have an online interview with a faculty member under whose guidance the applicant wishes to write a thesis or policy paper. Applicants should contact their preferred faculty adviser to schedule an online interview before submitting their application. Faculty member profiles and e-mail addresses can be found at: https://www.tiu.ac.jp/etrack/faculty/ir.html
The guidance will start in late August, so you need to be in Japan by then.</t>
  </si>
  <si>
    <t>0104A</t>
  </si>
  <si>
    <t>B13、D28、D30</t>
  </si>
  <si>
    <t>13030、13040、28040、30020</t>
  </si>
  <si>
    <t>English Engineering Education Program(e3)
【Division of Applied Physics】</t>
  </si>
  <si>
    <t>https://www.eng.hokudai.ac.jp/english/division/graduate.php#c111</t>
  </si>
  <si>
    <t>大学院工学院</t>
  </si>
  <si>
    <t>e3プログラム【応用物理学専攻】</t>
  </si>
  <si>
    <t xml:space="preserve">TBD for October 2025 admission </t>
  </si>
  <si>
    <t>from 20 February to 8 March 2024 for October 2024 admission</t>
  </si>
  <si>
    <t>From 3 to 14 June for October 2023 admission</t>
  </si>
  <si>
    <t>Research Student:
https://www.eng.hokudai.ac.jp/graduate/examinfo/
Master/Ph.D Student:
https://www.eng.hokudai.ac.jp/e3/admission-int/apply-admission</t>
  </si>
  <si>
    <t>Research Student:
Scheduled for late April 2025
Master/Ph.D Student:
Scheduled for early February 2025</t>
  </si>
  <si>
    <t>Minimum English Proficiency Requirements for Master's and Doctoral Program: TOEFL iBT 79, IELTS 6.0 and TOEIC L&amp;R 730</t>
  </si>
  <si>
    <t>After passing entrance examination, submit before admission
入学審査に合格後、入学までに必要</t>
  </si>
  <si>
    <t>TBD
Research Student:
Around July 2025
Master/Ph.D Student:
Around June 2025</t>
  </si>
  <si>
    <t>・In some cases, it may be possible to respond to codes other than research field codes and division codes.
・If the laboratory does not match the student's desired field, we will not be able to accept you, so please instruct us to do your research in advance.</t>
  </si>
  <si>
    <t>・研究分野コード、分科コード以外も対応可能な場合がある。
・学生の希望分野と研究室が合っていない場合は受入不可となるので、事前にしっかり調べるようご指導いただきたい。</t>
  </si>
  <si>
    <t>0104E</t>
  </si>
  <si>
    <t>C19、D31</t>
  </si>
  <si>
    <t>19010、31010</t>
  </si>
  <si>
    <t>English Engineering Education program(e3)
【Division of Energy and Environmental Systems】</t>
  </si>
  <si>
    <t>https://www.eng.hokudai.ac.jp/english/division/graduate.php#c123</t>
  </si>
  <si>
    <t>e3プログラム【エネルギー環境システム専攻】</t>
  </si>
  <si>
    <t>0104F</t>
  </si>
  <si>
    <t>B14</t>
  </si>
  <si>
    <t>14020</t>
  </si>
  <si>
    <t>English Engineering Education program(e3)
【Division of Quantum Science and Engineering】</t>
  </si>
  <si>
    <t>https://www.eng.hokudai.ac.jp/english/division/graduate.php#c124</t>
  </si>
  <si>
    <t>e3プログラム【量子理工学専攻】</t>
  </si>
  <si>
    <t>0104G</t>
  </si>
  <si>
    <t>22010、22020、22030、22040</t>
  </si>
  <si>
    <t>English Engineering Education program(e3)
【Division of Field Engineering for the Environment】</t>
  </si>
  <si>
    <t>https://www.eng.hokudai.ac.jp/english/division/graduate.php#c131</t>
  </si>
  <si>
    <t>e3プログラム【環境フィールド工学専攻】</t>
  </si>
  <si>
    <t>0104H</t>
  </si>
  <si>
    <t xml:space="preserve">C22 </t>
  </si>
  <si>
    <t>22010、22020、22050</t>
  </si>
  <si>
    <t>English Engineering Education program(e3)
【Division of Engineering and Policy for Sustainable Environment】</t>
  </si>
  <si>
    <t>https://www.eng.hokudai.ac.jp/english/division/graduate.php#c132</t>
  </si>
  <si>
    <t>e3プログラム【北方圏環境政策工学専攻】</t>
  </si>
  <si>
    <t>0104I</t>
  </si>
  <si>
    <t>23010、23020、23030、23040</t>
  </si>
  <si>
    <t>English Engineering Education program(e3)
【Division of Architectural and Structural Design】</t>
  </si>
  <si>
    <t>https://www.eng.hokudai.ac.jp/english/division/graduate.php#c133</t>
  </si>
  <si>
    <t>e3プログラム【建築都市空間デザイン専攻】</t>
  </si>
  <si>
    <t>0104J</t>
  </si>
  <si>
    <t>C23、C25</t>
  </si>
  <si>
    <t>23010、23040、90010C23、25030</t>
    <phoneticPr fontId="4"/>
  </si>
  <si>
    <t>English Engineering Education program(e3)
【Division of Human Environmental Systems 】</t>
  </si>
  <si>
    <t>https://www.eng.hokudai.ac.jp/english/division/graduate.php#c134</t>
  </si>
  <si>
    <t>e3プログラム【空間性能システム専攻】</t>
  </si>
  <si>
    <t>0104K</t>
  </si>
  <si>
    <t>C22、K64</t>
  </si>
  <si>
    <t>22060、64020</t>
  </si>
  <si>
    <t>English Engineering Education program(e3)
【Division of Environmental Engineering】</t>
  </si>
  <si>
    <t>https://www.eng.hokudai.ac.jp/english/division/graduate.php#c135</t>
  </si>
  <si>
    <t>e3プログラム【環境創生工学専攻】</t>
  </si>
  <si>
    <t>0104L</t>
  </si>
  <si>
    <t>C19、E34、K64</t>
  </si>
  <si>
    <t>19010、34030、64030</t>
  </si>
  <si>
    <t>English Engineering Education program(e3)
【Division of Sustainable Resources Engineering】</t>
  </si>
  <si>
    <t>https://www.eng.hokudai.ac.jp/english/division/graduate.php#c136</t>
  </si>
  <si>
    <t>e3プログラム【環境循環システム専攻】</t>
  </si>
  <si>
    <t>0104M</t>
  </si>
  <si>
    <t>E34、K64</t>
  </si>
  <si>
    <t>34030、64030</t>
  </si>
  <si>
    <t>English Engineering Education program(e3)
【Cooperative Program for Resources Engineering】</t>
  </si>
  <si>
    <t>https://www.eng.hokudai.ac.jp/english/division/graduate.php#c137</t>
  </si>
  <si>
    <t>e3プログラム【共同資源工学専攻】</t>
  </si>
  <si>
    <t>Research Student:
https://www.eng.hokudai.ac.jp/graduate/examinfo/
Master Student:
https://www.eng.hokudai.ac.jp/e3/admission-int/apply-admission</t>
  </si>
  <si>
    <t>Research Student:
Scheduled for late April 2025
Master Student:
Scheduled for early February 2025</t>
  </si>
  <si>
    <t>Minimum English Proficiency Requirements for Master's Program: TOEFL iBT 79, IELTS 6.0 and TOEIC L&amp;R 730</t>
  </si>
  <si>
    <t>TBD
Research Student:
Around July 2025
Master Student:
Around June 2025</t>
  </si>
  <si>
    <t>0104N</t>
  </si>
  <si>
    <t>D27、D28</t>
  </si>
  <si>
    <t>27020、28030</t>
  </si>
  <si>
    <t>English Engineering Education program(e3)
【Division of Materials Science and Engineering】</t>
  </si>
  <si>
    <t>https://www.eng.hokudai.ac.jp/english/division/graduate.php#c115</t>
  </si>
  <si>
    <t>e4プログラム【材料科学専攻】</t>
  </si>
  <si>
    <t>0104O</t>
  </si>
  <si>
    <t>C24、C18</t>
  </si>
  <si>
    <t>24010、18010</t>
  </si>
  <si>
    <t>English Engineering Education program(e3)
【Division of Mechanical and Space Engineering】</t>
  </si>
  <si>
    <t>https://www.eng.hokudai.ac.jp/english/division/graduate.php#c121</t>
  </si>
  <si>
    <t>e5プログラム【機械宇宙工学専攻】</t>
  </si>
  <si>
    <t>0104P</t>
  </si>
  <si>
    <t>C20</t>
  </si>
  <si>
    <t>20010、20020</t>
  </si>
  <si>
    <t>English Engineering Education program(e3)
【Division of Human Mechanical Systems and Design】</t>
  </si>
  <si>
    <t>https://www.eng.hokudai.ac.jp/english/division/graduate.php#c122</t>
  </si>
  <si>
    <t>e6プログラム【人間機械システムデザイン専攻】</t>
  </si>
  <si>
    <t>0108A</t>
  </si>
  <si>
    <t>F38、F39、F40、F41、F42、K63、K64</t>
  </si>
  <si>
    <t>Division of Agriculture / The Global Education Program for AgriScience Frontiers</t>
  </si>
  <si>
    <t>https://www.agr.hokudai.ac.jp/spgp/</t>
  </si>
  <si>
    <t>農学院</t>
  </si>
  <si>
    <t>農学専攻／包括的先進農学フロンティア育成のための国際教育プログラム</t>
  </si>
  <si>
    <t>https://www.agr.hokudai.ac.jp/spgp/lab/</t>
  </si>
  <si>
    <t>Academic Affairs, Graduate School of Agriculture</t>
  </si>
  <si>
    <t>kyomu@agr.hokudai.ac.jp</t>
  </si>
  <si>
    <t>From 1 April to 31 May, 2025</t>
  </si>
  <si>
    <t>Please ask your prospective supervisor or Academic Affairs. 教員又は教務担当に問い合わせ。</t>
  </si>
  <si>
    <t>Applicants must pass or achieve scores in English language proficiency tests that correspond to B2 or higher level in the Common European Framework of Reference for Languages (CEFR) at the time of application.
英語におけるヨーロッパ言語共通参照枠（CEFR）のB2相当以上の資格・検定試験のスコアを有している者。
・TOEFL iBT 
・TOEIC L&amp;R,S&amp;W
・IELTS</t>
  </si>
  <si>
    <t>middle of July, 2025</t>
  </si>
  <si>
    <t xml:space="preserve">・Please be sure to submit your academic transcript (with evaluation criteria) at the time of pre-application matching. We will confirm that you meet the application requirements.
※If you are now enrolled in a university, please submit the latest transcript.
・Please note that we may ask for additional responses from the faculty member via e-mail at the time of matching.
・Please do not list the names of faculty members from other universities or graduate schools.
・Please note that we may be able to accommodate research field codes other than these listed. </t>
  </si>
  <si>
    <t>・出願前マッチングの際は、最終学歴/在学中の大学の成績証明書（評価基準が記載されたもの）を必ずご提出ください。出願要件を満たしているか確認致します。
・マッチング時に教員よりメールにて追加回答を求める場合があります。
・他大学や他学院の教員名を記載しないようお願いします。
・記載されている研究分野コード以外でも対応できる可能性があります。</t>
  </si>
  <si>
    <t>0305A</t>
  </si>
  <si>
    <t>K64,A6,C22</t>
  </si>
  <si>
    <t>64050, 22050, 6020, 80010A6</t>
    <phoneticPr fontId="4"/>
  </si>
  <si>
    <t>Tohoku University</t>
  </si>
  <si>
    <t>Graduate School of International Cultural Studies</t>
  </si>
  <si>
    <t>Global Governance and Sustainable Development(G2SD)</t>
  </si>
  <si>
    <t xml:space="preserve">Prof. Jeongsoo Yu, Prof.Ryo Ikeda, Assoc. Prof. Kazuaki Okubo </t>
  </si>
  <si>
    <t>https://www.intcul.tohoku.ac.jp/g2sd/</t>
  </si>
  <si>
    <t>東北大学</t>
    <rPh sb="0" eb="4">
      <t>トウホクダイガク</t>
    </rPh>
    <phoneticPr fontId="4"/>
  </si>
  <si>
    <t>国際文化研究科</t>
  </si>
  <si>
    <t>グローバルガバナンスと持続可能な開発プログラム（G2SD）</t>
  </si>
  <si>
    <t>劉庭秀教授，池田亮教授，大窪和明准教授</t>
  </si>
  <si>
    <t>https://www.intcul.tohoku.ac.jp/g2sd/faculty/</t>
  </si>
  <si>
    <t>Academic Affairs Office, GSICS, Tohoku University</t>
  </si>
  <si>
    <t>int-kkdk@grp.tohoku.ac.jp</t>
  </si>
  <si>
    <t>Regular student_x000D_
正規生の受入のみ</t>
  </si>
  <si>
    <t>未定_x000D_
To be determined</t>
  </si>
  <si>
    <t>Froｍ 26 February to 12 April, 2024</t>
  </si>
  <si>
    <t>1. Download from URL in the next column._x000D_
1.所定のURLからダウンロード</t>
  </si>
  <si>
    <t>https://www.intcul.tohoku.ac.jp/g2sd/admissions/</t>
  </si>
  <si>
    <t>Around December, 2024</t>
  </si>
  <si>
    <t>By online only_x000D_
オンラインのみ</t>
  </si>
  <si>
    <t>TOEFL® Test Score (iBT or ITP) or TOEIC® Test Score (Listening  &amp;  Reading  Test  or Listening  &amp;  Reading  IP  Test)  or  IELTSTM  Band Score (academic)</t>
  </si>
  <si>
    <t>Required to be submitted at the time of pre-application matching_x000D_
出願前マッチング時に必要</t>
  </si>
  <si>
    <t>When applying for entrance examination after pre-application matching process,_x000D_
出願時に必要</t>
  </si>
  <si>
    <t>Under consideration_x000D_
検討中</t>
  </si>
  <si>
    <t xml:space="preserve">Please select a supervisor that is listed on this survey form. If you select a supervisor not listed on this form, no matching will be processed. </t>
  </si>
  <si>
    <t>これまで本調査票（H列，N列）に記載の無い指導教員のマッチングが希望されることがありました．本調査票に記載の無い教員を希望した場合，マッチングは難しくなりますので，本調査票に記載のある指導教員の記載をお願いします．</t>
  </si>
  <si>
    <t>0402A</t>
  </si>
  <si>
    <t>17040</t>
  </si>
  <si>
    <t>Akita University</t>
  </si>
  <si>
    <t>Cooperative Major in Sustainable Engineering</t>
  </si>
  <si>
    <t>Earth and Environmental System Science</t>
  </si>
  <si>
    <t>Mayuko Fukuyama</t>
  </si>
  <si>
    <t>https://www.riko.akita-u.ac.jp/en/</t>
  </si>
  <si>
    <t>秋田大学</t>
    <rPh sb="0" eb="4">
      <t>アキタダイガク</t>
    </rPh>
    <phoneticPr fontId="4"/>
  </si>
  <si>
    <t>共同サステナブル工学専攻</t>
  </si>
  <si>
    <t>地球環境システム学</t>
  </si>
  <si>
    <t>福山繭子</t>
  </si>
  <si>
    <t>My specialty is petrology and geochemistry, specifically geochronology. Our course, "the Cooperative Major in Sustainable Engineering," is in the field of engineering, aiming to achieve environmental protection, improved quality of living and social environment, and economic development for the sustainable development of society. I welcome young, inquisitive minds to join my laboratory to learn geochemistry and understand geological phenomena through our Master's or Ph.D. program.</t>
  </si>
  <si>
    <t>https://www.riko.akita-u.ac.jp/en/
https://akitauinfo.akita-u.ac.jp/html/100000202_en.html</t>
  </si>
  <si>
    <t>mayuko@gipc.akita-u.ac.jp</t>
  </si>
  <si>
    <t>May,2025</t>
  </si>
  <si>
    <t>https://www.riko.akita-u.ac.jp/graduate/research_students.html</t>
  </si>
  <si>
    <t>April,2025</t>
  </si>
  <si>
    <t>July,2025</t>
  </si>
  <si>
    <t>・The results of the research students' examinations will be decided in mid-June.
・It is not possible to accept students directly as regular students. It is possible to take the entrance examination for regular students after becoming a research student. The entrance examination will be held around December while I am a research student.</t>
  </si>
  <si>
    <t>・研究生の合格結果は６月中旬に決定します。
・直接正規生としての受け入れは不可です。研究生を経て正規生の入試を受験することは可です。研究生在学中に12月頃に入試を行う予定です。</t>
  </si>
  <si>
    <t>0402B</t>
  </si>
  <si>
    <t>B11、B12, J60</t>
  </si>
  <si>
    <t xml:space="preserve">11010, 12030, 12040, 60010, 60070, </t>
  </si>
  <si>
    <t>Graduate School of Engineering Science</t>
  </si>
  <si>
    <t>Mathematical Science Course</t>
  </si>
  <si>
    <t>Algebra, Discrete Mathematics and Computer Science</t>
  </si>
  <si>
    <t>Akihiro Yamamura</t>
  </si>
  <si>
    <t>数理・電気電子情報学専攻　数理科学コース</t>
  </si>
  <si>
    <t>代数学、離散数学、計算機科学</t>
  </si>
  <si>
    <t>山村明弘</t>
  </si>
  <si>
    <t>In our laboratory, you can study algebra, discrete mathematics, public key cryptosystems and cryptographic protocols that are key technologies in　cyberspace and application of mathematics to computer science. There are various applications of discrete mathematics to industry and natural science. We are also interested in applications of mathematics to any other fields in general.</t>
  </si>
  <si>
    <t>https://www.riko.akita-u.ac.jp/en/                                                                                                                                                                                                                                                      https://akitauinfo.akita-u.ac.jp/html/300000059_en.html</t>
    <phoneticPr fontId="4"/>
  </si>
  <si>
    <t>https://www.riko.akita-u.ac.jp/en/                                                                                                                                                                                                                                                      https://akitauinfo.akita-u.ac.jp/html/300000059_en.html</t>
  </si>
  <si>
    <t>yamamura@ie.akita-u.ac.jp</t>
  </si>
  <si>
    <t>0402C</t>
  </si>
  <si>
    <t>C18</t>
  </si>
  <si>
    <t>18030</t>
  </si>
  <si>
    <t>Enviromentally Benign Design</t>
  </si>
  <si>
    <t>Nozomu Mishima</t>
  </si>
  <si>
    <t>環境配慮設計</t>
  </si>
  <si>
    <t>三島望</t>
  </si>
  <si>
    <t>When you are interestend in environmentally benign design and its ingtegration to affective engineering, we can offer you an opportunity, here.</t>
  </si>
  <si>
    <t>https://www.riko.akita-u.ac.jp/en/                                                                                                                                                                                                                                                      https://akitauinfo.akita-u.ac.jp/html/100000184_en.html</t>
  </si>
  <si>
    <t>nmishima@gipc.akita-u.ac.jp</t>
  </si>
  <si>
    <t>0402D</t>
  </si>
  <si>
    <t>60010, 60020</t>
  </si>
  <si>
    <t>Szilard Zsolt Fazekas</t>
  </si>
  <si>
    <t>ファゼカス  シラード  ゾルト</t>
  </si>
  <si>
    <t>szilard.fazekas@ie.akita-u.ac.jp</t>
  </si>
  <si>
    <t>0501A</t>
  </si>
  <si>
    <t>C22，F40，F41，K63，K64</t>
  </si>
  <si>
    <t>22060，40030，41030，41040，41050，63030，63040，64010，64020，64030，64050</t>
  </si>
  <si>
    <t>Yamagata University</t>
  </si>
  <si>
    <t>Graduate School of Agricultural Sciences</t>
  </si>
  <si>
    <t>Bioenvironmental Science/Agricultural Sciences</t>
  </si>
  <si>
    <t>Water Environment Engineering</t>
  </si>
  <si>
    <t>Toru Watanabe</t>
  </si>
  <si>
    <t>https://www.tr.yamagata-u.ac.jp/en/index.html</t>
  </si>
  <si>
    <t>山形大学</t>
    <rPh sb="0" eb="4">
      <t>ヤマガタダイガク</t>
    </rPh>
    <phoneticPr fontId="4"/>
  </si>
  <si>
    <t>大学院農学研究科</t>
  </si>
  <si>
    <t>農学専攻／生物環境学領域</t>
  </si>
  <si>
    <t>水環境工学</t>
  </si>
  <si>
    <t>渡部　徹</t>
  </si>
  <si>
    <t>A half of members at our lab are foreigners. You can enjoy research and education in an international environment.
We focus on (1) human health issues related to water and food contamination with pathogens, heavy metals, etc. and (2) sustainable agriculture with water reuse system.</t>
  </si>
  <si>
    <t>https://www.tr.yamagata-u.ac.jp/en/staff.html</t>
  </si>
  <si>
    <t>https://ugas.agr.iwate-u.ac.jp/en/introduction-to-our-professors/</t>
  </si>
  <si>
    <t>to-ru@tds1.tr.yamagata-u.ac.jp</t>
  </si>
  <si>
    <t>To be determined after May  2025</t>
  </si>
  <si>
    <t>From May 27 to May 31, 2024</t>
  </si>
  <si>
    <t>From 1 March to 31 March, 2025</t>
  </si>
  <si>
    <t>As a regular course student: To be determined,
As a research student: Around February 2025</t>
  </si>
  <si>
    <t>As a regular course student: To be determined,
As a research student: Around June 2025</t>
  </si>
  <si>
    <t>In many cases, it is not possible to follow the research plan at the time of application, so prior consultation is desirable.
You can prepare for the entrance examination during your stay as a research student for 6 months.</t>
  </si>
  <si>
    <t>応募時のプロポーザルの通りに研究ができない場合が多いので，事前に候補者と打ち合わせをしたい。
博士課程については、岩手大学大学院連合農学研究科への進学となります。
山形大学は、岩手大学大学院連合農学研究科の構成大学の1つです。</t>
  </si>
  <si>
    <t>0501B</t>
  </si>
  <si>
    <t>F38, K64</t>
  </si>
  <si>
    <t>38010, 64030</t>
  </si>
  <si>
    <t>Bioproduction Science/Agricultural Sciences</t>
  </si>
  <si>
    <t>Edaphology</t>
  </si>
  <si>
    <t>Yuka　Sasaki</t>
  </si>
  <si>
    <t>農学専攻／生物生産学領域</t>
  </si>
  <si>
    <t>栽培土壌学</t>
  </si>
  <si>
    <t>佐々木　由佳</t>
  </si>
  <si>
    <t>Our research field is Edaphology. We aim to find good rice cultivation management by improving paddy soil fertility using organic matter and the effective use of chemical fertilizer. The research is conducted both in the field and in the laboratory cooperating with laboratory members each other.</t>
  </si>
  <si>
    <t>Yuka Sasaki</t>
  </si>
  <si>
    <t>yukas@tds1.tr.yamagata-u.ac.jp</t>
  </si>
  <si>
    <t>For the doctoral program, students will be admitted to the United Graduate School of Agricultural Sciences, Iwate University.
Yamagata University is one of the constituent universities of the United Graduate School of Agricultural Sciences of Iwate University.</t>
    <phoneticPr fontId="4"/>
  </si>
  <si>
    <t>博士課程については、岩手大学大学院連合農学研究科への進学となります。
山形大学は、岩手大学大学院連合農学研究科の構成大学の1つです。</t>
  </si>
  <si>
    <t>0501D</t>
  </si>
  <si>
    <t>F39, K64</t>
  </si>
  <si>
    <t>39020,39040,
39050,39060,
64030,64040,
64050,64060</t>
  </si>
  <si>
    <t>Applied Ecology</t>
  </si>
  <si>
    <t>Satoru Satou</t>
  </si>
  <si>
    <t>応用生態学</t>
  </si>
  <si>
    <t>佐藤　智</t>
  </si>
  <si>
    <t xml:space="preserve">Function of organisms, such as natural enemies, or ecosystem and use it for a better agriculture, such as organic farming and permaculture of variety of crops such as rice. Our recent studies focus on BSF (Black Soldier Fly) 1) to produce variety of fertilizers from wide range of city wastes and 2) to determine the effect of those on crops and ecosystem, such as pest insect abundance. All communications in lab basically in English only. </t>
  </si>
  <si>
    <t>aphidophagas@hotmail.co.jp</t>
  </si>
  <si>
    <t>0501E</t>
  </si>
  <si>
    <t>38050, 39020, 39030</t>
  </si>
  <si>
    <t>Bioresource Science/Agricultural Sciences</t>
  </si>
  <si>
    <t>Postharvest Biology and Technology</t>
  </si>
  <si>
    <t>Hideki Murayama</t>
  </si>
  <si>
    <t>農学専攻／生物資源学領域</t>
  </si>
  <si>
    <t>農産物生理化学</t>
  </si>
  <si>
    <t>村山秀樹</t>
  </si>
  <si>
    <t>Research topics are postharvest storage, treatments and underpinning mechanisms, quality evaluation, packaging, handling, and distribution of agricultural crops.</t>
  </si>
  <si>
    <t>mhideki@tds1.tr.yamagata-u.ac.jp</t>
  </si>
  <si>
    <t>0501G</t>
  </si>
  <si>
    <t>39020, 39040</t>
  </si>
  <si>
    <t>Lab of Plant Nutrition &amp; Soil Science</t>
  </si>
  <si>
    <t>Weiguo Cheng</t>
  </si>
  <si>
    <t>植物栄養学・土壌学分野</t>
  </si>
  <si>
    <t>程　為国</t>
  </si>
  <si>
    <t>The research topics in our group are:  carbon and nitrogen dynamics in different terrestrial ecosystems; stable isotopes probing on bio-geochemical processes; greenhouse gas emissions with global warming; land use and management changes; organic farming; Azolla application; etc.
https://www.tr.yamagata-u.ac.jp/~cheng/</t>
  </si>
  <si>
    <t>cheng@tds1.tr.yamagata-u.ac.jp</t>
  </si>
  <si>
    <t>0501I</t>
  </si>
  <si>
    <t>F38,F39, E37,H47,E33</t>
  </si>
  <si>
    <t>33010
37020
37030
38040
47010
47050</t>
  </si>
  <si>
    <t>Natural Product Chemistry</t>
  </si>
  <si>
    <t>Yoshihito Shiono</t>
  </si>
  <si>
    <t>生物有機化学研究室</t>
  </si>
  <si>
    <t>塩野　義人</t>
  </si>
  <si>
    <t>In our group, you can learn to handle or experiment organic compounds such as isolations and structure determinations of natural compounds.
Academic field: Natural products and biologically active compounds</t>
  </si>
  <si>
    <t>yshiono@tds1.tr.yamagata-u.ac.jp</t>
  </si>
  <si>
    <t>0501M</t>
  </si>
  <si>
    <t>38010, 39020</t>
  </si>
  <si>
    <t>Crop science</t>
  </si>
  <si>
    <t>Hisashi Nasukawa</t>
  </si>
  <si>
    <t>作物学</t>
  </si>
  <si>
    <t>茄子川　恒</t>
  </si>
  <si>
    <t>Specializes in the conduct of education and research on sustainable production technologies and environmental adaptation technologies, mainly in the aspect of rice cultivation.</t>
  </si>
  <si>
    <t>hnasukawa@tds1.tr.yamagata-u.ac.jp</t>
  </si>
  <si>
    <t xml:space="preserve">応募時のプロポーザルの通りに研究ができない場合が多いので，事前に候補者と打ち合わせをしたい。
</t>
  </si>
  <si>
    <t>0501O</t>
  </si>
  <si>
    <t>C22,C25</t>
  </si>
  <si>
    <t>22020, 22030,25030</t>
  </si>
  <si>
    <t>Geotechnical Engineering</t>
  </si>
  <si>
    <t>Haizhong Zhang</t>
  </si>
  <si>
    <t>地盤工学</t>
  </si>
  <si>
    <t>張　海仲</t>
  </si>
  <si>
    <t>As a foreign researcher in Japan, I warmly welcome students from diverse backgrounds and aspire to establish an international laboratory. The majority of our lab members are from overseas. Our research primarily focuses on soil dynamics and earthquake-induced geotechnical hazards, along with their impacts on buildings, agricultural facilities, farmland, and more.</t>
  </si>
  <si>
    <t xml:space="preserve">
zhang@tds1.tr.yamagata-u.ac.jp</t>
  </si>
  <si>
    <t>博士課程については、岩手大学大学院連合農学研究科への進学となります。
山形大学は、岩手大学大学院連合農学研究科の構成大学の1つです。</t>
    <phoneticPr fontId="4"/>
  </si>
  <si>
    <t>0701C</t>
  </si>
  <si>
    <t>J60、J61,J62</t>
  </si>
  <si>
    <t>Master's and Doctoral Programs in Informatics</t>
  </si>
  <si>
    <t>https://informatics.tsukuba.ac.jp/en/</t>
  </si>
  <si>
    <t>情報学学位プログラム</t>
  </si>
  <si>
    <t>https://informatics.tsukuba.ac.jp/faculty/</t>
  </si>
  <si>
    <t>12/2(Mon)-12/12(Thu),2024</t>
  </si>
  <si>
    <t>https://informatics.tsukuba.ac.jp/en/admission-information-en/admission/examination/</t>
  </si>
  <si>
    <t>TOEIC Listening &amp; Reading or TOEFL iBT or TOEFL iBT Home Edition or TOEFL iBT Paper Edition or IELTS Academic</t>
  </si>
  <si>
    <t>February 14th,2026</t>
  </si>
  <si>
    <t>0703B</t>
  </si>
  <si>
    <t>Master's Program in International Public Polic/GLIPP-PEPP(Global Leaders Program in International Public Policy, Program in Economics and Public Policy)</t>
  </si>
  <si>
    <t>Program in Economics and Public Policy</t>
  </si>
  <si>
    <t>人文社会科学研究群</t>
  </si>
  <si>
    <t>国際公共政策学位プログラム/国際公共政策グローバルリーダプログラム、経済公共政策プログラム</t>
  </si>
  <si>
    <t>経済公共政策プログラム</t>
  </si>
  <si>
    <t>内藤久裕</t>
  </si>
  <si>
    <t>内藤久裕/
経済公共政策プログラム事務室</t>
  </si>
  <si>
    <t>email: wbgsp@dpipe.tsukuba.ac.jp</t>
  </si>
  <si>
    <t>From December 2nd, 2024 to January 17th, 2025</t>
  </si>
  <si>
    <t xml:space="preserve">N.A. </t>
  </si>
  <si>
    <t>N.A.</t>
  </si>
  <si>
    <t>http://pepp-cepgt.hass.tsukuba.ac.jp/general-admission/</t>
  </si>
  <si>
    <t>Please check the website on the left column</t>
  </si>
  <si>
    <t>TOEFL, IELTS</t>
  </si>
  <si>
    <t>The application period of GLIPP-PEPP is early. Please keep in mind. 
A letter from the representative of JICA  overseas office certifying English proficiency may be substituted for the English standardized test results.</t>
  </si>
  <si>
    <t>JICA在外事務所長からの英語能力に関する証明レターも英語統一試験結果として代用可能</t>
  </si>
  <si>
    <t>0706A</t>
  </si>
  <si>
    <t>A4, A6, A8, B17, C22, C25, F40, F41, K63, K64</t>
  </si>
  <si>
    <t>4010, 4020, 80010A4, 80010A6, 80020A4, 80020A8, 22040, 22050, 22060, 25030, 40010, 41010, 41020, 41030, 41050, 63010, 64010, 64020, 64030, 64040, 64050</t>
    <phoneticPr fontId="4"/>
  </si>
  <si>
    <t>Master's Program in Environmental Science/Doctoral Program in Environmental Studies
Sustainability Science, Technology, and Policy (SUSTEP)</t>
  </si>
  <si>
    <t>https://www.envr.tsukuba.ac.jp/eng/</t>
  </si>
  <si>
    <t>環境科学学位プログラム/環境学学位プログラム
持続科学・技術・政策プログラム</t>
  </si>
  <si>
    <t>The SUSTEP is one the most international graduate degree program in Japan for those who want to solve sustainability issues.</t>
  </si>
  <si>
    <t>https://www.envr.tsukuba.ac.jp/~jds/people03.html</t>
  </si>
  <si>
    <t>Mr. Kenichi Matui</t>
  </si>
  <si>
    <t>matsui.kenichi.gt@u.tsukuba.ac.jp</t>
  </si>
  <si>
    <t>From 7 April to  7 May, 2025</t>
  </si>
  <si>
    <t>From 8 April to 6 May 2024</t>
  </si>
  <si>
    <t>TOEFL, IELTS, TOEIC</t>
  </si>
  <si>
    <t>June 28th, 2025</t>
  </si>
  <si>
    <t>Duolingo English Testのスコアの受け入れは、現在検討中です。</t>
  </si>
  <si>
    <t>1001A</t>
  </si>
  <si>
    <t>Utsunomiya University</t>
  </si>
  <si>
    <t>Graduate School of Regional Development and Creativity</t>
  </si>
  <si>
    <t>Division of Social Design/Graduate Program in Agricultural and Rural Economics</t>
  </si>
  <si>
    <t>https://www.utsunomiya-u.ac.jp/grdc/en/</t>
  </si>
  <si>
    <t>宇都宮大学</t>
    <rPh sb="0" eb="5">
      <t>ウツノミヤダイガク</t>
    </rPh>
    <phoneticPr fontId="4"/>
  </si>
  <si>
    <t>地域創生科学研究科</t>
  </si>
  <si>
    <t>社会デザイン科学専攻農業・農村経済学プログラム</t>
  </si>
  <si>
    <t>End of February</t>
  </si>
  <si>
    <t>June 16th, 2025</t>
  </si>
  <si>
    <t>1001B</t>
  </si>
  <si>
    <t>C18、C23、D26、J61</t>
  </si>
  <si>
    <t>Division of Social Design/Graduate Program in Architecture and Building Engineering</t>
  </si>
  <si>
    <t>社会デザイン科学専攻建築学プログラム</t>
  </si>
  <si>
    <t>1001C</t>
  </si>
  <si>
    <t>C18、C22、C25、D26、D31</t>
  </si>
  <si>
    <t>Division of Social Design/Graduate Program in Civil Engineering</t>
  </si>
  <si>
    <t>社会デザイン科学専攻土木工学プログラム</t>
  </si>
  <si>
    <t>1001D</t>
  </si>
  <si>
    <t>A3、A4、A5、A6、A7、A8、J62、K64</t>
  </si>
  <si>
    <t>Division of Social Design/Graduate Program in Global and Area Studies</t>
  </si>
  <si>
    <t>社会デザイン科学専攻グローバル・エリアスタディーズプログラム</t>
  </si>
  <si>
    <t>The number of relevant courses in public international law is limited, and the degree awarded is Master of International Studies.</t>
  </si>
  <si>
    <t>国際公法の関連科目は限られており、授与学位は修士（国際学）</t>
  </si>
  <si>
    <t>1001E</t>
  </si>
  <si>
    <t>A1、A2、A3、A4、A5、A6、A8、A9</t>
  </si>
  <si>
    <t>Division of Social Design/Graduate Program in Multicultural Studies</t>
  </si>
  <si>
    <t>社会デザイン科学専攻多文化共生学プログラム</t>
  </si>
  <si>
    <t>1001F</t>
  </si>
  <si>
    <t>B14、C19、C21、D28、D30、G44、J61</t>
  </si>
  <si>
    <t>Division of Engineering and Agriculture/Graduate Program in Optical Engineering</t>
  </si>
  <si>
    <t>工農総合科学専攻光工学プログラム</t>
  </si>
  <si>
    <t>1001G</t>
  </si>
  <si>
    <t>Division of Engineering and Agriculture/Graduate Program in Molecular Agriculture</t>
  </si>
  <si>
    <t>工農総合科学専攻分子農学プログラム</t>
  </si>
  <si>
    <t>1001H</t>
  </si>
  <si>
    <t>Division of Engineering and Agriculture/Graduate Program in Agricultural Biochemical Chemistry</t>
  </si>
  <si>
    <t>工農総合科学専攻農芸化学プログラム</t>
  </si>
  <si>
    <t>1001I</t>
  </si>
  <si>
    <t>F39、F42</t>
  </si>
  <si>
    <t>Division of Engineering and Agriculture/Graduate Program in Agricultural and Environmental Sciences</t>
  </si>
  <si>
    <t>工農総合科学専攻農業生産環境保全学プログラム</t>
    <phoneticPr fontId="4"/>
  </si>
  <si>
    <t>1001M</t>
  </si>
  <si>
    <t>C22、F38、F41</t>
  </si>
  <si>
    <t>Division of Social Design/Graduate Program in Irrigation, Drainage and Rural Engineering</t>
  </si>
  <si>
    <t>社会デザイン科学専攻農業土木学プログラム</t>
  </si>
  <si>
    <t>1102E</t>
  </si>
  <si>
    <t>B13,C20,C21,D28,D29,D30,J60,J61</t>
  </si>
  <si>
    <t>13020,13030,20010,20020,21010,21020,21030,21040,21050,21060,28010,28020,28030,29010,30020,60010,60020,60040,60050,60090,30100,61010,61020,61030,61040,61050</t>
  </si>
  <si>
    <t>Department of Mathematics, Physics, Electrical Engineering and Computer Science/Electrical and Computer Engineering</t>
  </si>
  <si>
    <t>数物・電子情報系理工学専攻／電子情報システムユニット</t>
  </si>
  <si>
    <t>https://www.fse.ynu.ac.jp/english/about/faculty/dep3.html#section5</t>
  </si>
  <si>
    <t>1103A</t>
  </si>
  <si>
    <t>Graduate school of  Urban Innovation</t>
  </si>
  <si>
    <t>&lt;Master's&gt;
Specialization in Infrastructure and Urban Society (Urban Infrastructure Field), and Specialization in International Infrastructure (IGSI), Department of Infrastructure and Urban Society 
&lt;Doctoral&gt;
Department of Urban Innovation (Urban Infrastructure Filed)</t>
  </si>
  <si>
    <t>https://www.urban.ynu.ac.jp/english/</t>
  </si>
  <si>
    <t>都市イノベーション学府</t>
  </si>
  <si>
    <t>＜修士＞
都市地域社会専攻都市地域社会コース（都市基盤系）・国際基盤学コース（IGSI）
＜博士＞
都市イノベーション専攻（都市基盤系）</t>
  </si>
  <si>
    <t>Research student
研究生の受入のみ</t>
    <phoneticPr fontId="4"/>
  </si>
  <si>
    <t>2024年3月1日（最終候補者確定後）～2024年5月10日
March 1, 2024 (after finalists are confirmed) - May 10, 2024</t>
  </si>
  <si>
    <t>contact separately
ses.daigakuin-urb@ynu.ac.jp</t>
  </si>
  <si>
    <t>TOEFL、TOEIC、IELTSのいずれか
TOELF, TOEIC or IELTS</t>
  </si>
  <si>
    <t>1103B</t>
  </si>
  <si>
    <t>A3
A4
A8</t>
  </si>
  <si>
    <t>&lt;Master's&gt;
Specialization in Infrastructure and Urban Society (Humanities and Social Sciences Field), Department of Infrastructure and Urban Society 
&lt;Doctoral&gt;
Department of Urban Innovation (Humanities and Social Sciences Field)</t>
  </si>
  <si>
    <t>＜修士＞
都市地域社会専攻都市地域社会コース（地域社会系）
＜博士＞
都市イノベーション専攻（地域社会系）</t>
  </si>
  <si>
    <t>2024年3月1日（最終候補者確定後）～2024年5月10日
March 1, 2024 (after finalists are confirmed) - May 10, 2024</t>
    <phoneticPr fontId="4"/>
  </si>
  <si>
    <t>1203A</t>
  </si>
  <si>
    <t>Ａ7</t>
  </si>
  <si>
    <t>Department of International Management</t>
  </si>
  <si>
    <t>https://www-user.yokohama-cu.ac.jp/~english/index.php/academics/graduate/intman/</t>
  </si>
  <si>
    <t>国際マネジメント研究科</t>
  </si>
  <si>
    <t>国際マネジメント専攻</t>
  </si>
  <si>
    <t>https://www.yokohama-cu.ac.jp/researcher/researcher_search.html?course%5B%5D=%E5%9B%BD%E9%9A%9B%E3%83%9E%E3%83%8D%E3%82%B8%E3%83%A1%E3%83%B3%E3%83%88%E7%A0%94%E7%A9%B6%E7%A7%91%20%E5%9B%BD%E9%9A%9B%E3%83%9E%E3%83%8D%E3%82%B8%E3%83%A1%E3%83%B3%E3%83%88%E5%B0%82%E6%94%BB</t>
  </si>
  <si>
    <t>To apply for Ph.D program, applicant must submit at least one peer-reviewed paper.</t>
  </si>
  <si>
    <t>1302A</t>
  </si>
  <si>
    <t xml:space="preserve">B13; B17; C20; C21; G45; J61; D190; D30 </t>
  </si>
  <si>
    <t xml:space="preserve">13020; 17020; 17030; 45060; 61020; 61040; 61050:61060; 90030J61;90110; 20020; 21010; 30020    </t>
    <phoneticPr fontId="4"/>
  </si>
  <si>
    <t>Tokai University</t>
  </si>
  <si>
    <t>Graduate School of Engineering</t>
  </si>
  <si>
    <t>Course of Electrical and Electronic Engineering</t>
  </si>
  <si>
    <t>Prof. ASAKAWA Takeshi, Prof. ASOBE Masaki, Junior Assoc. Prof. ISHIMARU Masachika, Prof. ISOMURA Masao, Prof. INAGAKI Katsuhiko, Prof. INABA Takeshi, Assoc. Prof. INAMORI Mamiko, Prof. UCHIDA Osamu, Assoc. Prof. OHGUCHI Hideki, Prof. OHYAMA Ryu-ichiro, Prof. OKIMURA Kunio, Prof. OZEKI Tomoko, Assoc. Prof. KANEKO Tetsuya, Prof. KIMURA Hideki, Prof. KURODA Kagayaki, Assoc. Prof. KUWAHATA Hiroshi,  Prof. SHIBUYA Takehisa, Prof. SHROSBREE Mark Richard, Prof. SHOW Yoshiyuki, Prof. SHIN Sanggyu, Assoc. Prof. SOMEYA Hiroshi, Prof. TAKAO Motoharu, Junior Assoc. Prof. TAKAHASHI Tomohiro, Assoc. Prof. TAKESHITA Shu, Prof. TAKEMURA Kentaro, Junior Assoc. Prof. TACHIZAKI Takehiro, Prof. TAN Xuehou, Assoc. Prof. CHEETHAM Catherine Elizabeth Anne, Prof. CHIBA Masafumi, Prof. CHO Kohei, Junior Assoc. Prof. TSUCHIYA Hidekazu, Prof. TORATANI Mitsuhiro, Prof. NAKAJIMA Takashi Y, Junior Assistant Prof. NAKAMURA Taishin, Assoc. Prof. HASHIMOTO Shinichi, Prof. HAMAMOTO Kazuhiko, Prof. FUJIKAWA Chiemi, Prof. MAEDA Shuichi, Prof. MAKINO Hironori, Prof. MATSUMOTO Shunkichi, Prof. MURANO Kimitoshi, Assoc. Prof. MURAMATSU Satoshi, Prof. MUROTANI Hiroshi, Prof. YOSHINARI Yuichiro</t>
  </si>
  <si>
    <t>https://www.u-tokai.ac.jp/gd-engineering/crs-electrical-and-electronic-engineering/</t>
  </si>
  <si>
    <t>東海大学</t>
    <rPh sb="0" eb="4">
      <t>トウカイダイガク</t>
    </rPh>
    <phoneticPr fontId="4"/>
  </si>
  <si>
    <t>工学研究科</t>
    <phoneticPr fontId="4"/>
  </si>
  <si>
    <t>電気電子工学専攻</t>
  </si>
  <si>
    <t>浅川 毅 教授、遊部 雅生 教授、石丸 将愛 講師、磯村 雅夫 教授、稲垣 克彦 教授、稲葉 毅 教授、稲森 真美子 准教授、内田 理 教授、大口 英樹 准教授、大山 龍一郎 教授、沖村 邦雄 教授、尾関 智子 教授、金子 哲也 准教授、木村 英樹 教授、黒田 輝 教授、桑畑 周司 准教授、渋谷 猛久 教授、シュロズブリー マーク リチャード 教授、庄 善之 教授、慎 祥揆 教授、染谷 博司 准教授、高雄 元晴 教授、高橋 智博 講師、竹下 秀 准教授、竹村 憲太郎 教授、立崎 武弘 講師、譚 学厚 教授、チータム キャサリン エリザベス アン 准教授、千葉 雅史 教授、長 幸平 教授、土屋 秀和 講師、虎谷 充浩 教授、中島 孝 教授、中村 太信 講師、橋本 信一 准教授、濱本 和彦 教授、藤川 知栄美 教授、前田 秀一 教授、牧野 浩典 教授、松本 俊吉 教授、村野 公俊 教授、村松 聡 准教授、室谷 裕志 教授、吉成 雄一郎 教授</t>
    <rPh sb="5" eb="7">
      <t>キョウジュ</t>
    </rPh>
    <rPh sb="14" eb="16">
      <t>キョウジュ</t>
    </rPh>
    <rPh sb="23" eb="25">
      <t>コウシ</t>
    </rPh>
    <rPh sb="32" eb="34">
      <t>キョウジュ</t>
    </rPh>
    <rPh sb="41" eb="43">
      <t>キョウジュ</t>
    </rPh>
    <rPh sb="49" eb="51">
      <t>キョウジュ</t>
    </rPh>
    <rPh sb="59" eb="62">
      <t>ジュンキョウジュ</t>
    </rPh>
    <rPh sb="68" eb="70">
      <t>キョウジュ</t>
    </rPh>
    <rPh sb="77" eb="80">
      <t>ジュンキョウジュ</t>
    </rPh>
    <rPh sb="88" eb="90">
      <t>キョウジュ</t>
    </rPh>
    <rPh sb="97" eb="99">
      <t>キョウジュ</t>
    </rPh>
    <rPh sb="106" eb="108">
      <t>キョウジュ</t>
    </rPh>
    <rPh sb="115" eb="118">
      <t>ジュンキョウジュ</t>
    </rPh>
    <rPh sb="125" eb="127">
      <t>キョウジュ</t>
    </rPh>
    <rPh sb="133" eb="135">
      <t>キョウジュ</t>
    </rPh>
    <rPh sb="142" eb="145">
      <t>ジュンキョウジュ</t>
    </rPh>
    <rPh sb="152" eb="154">
      <t>キョウジュ</t>
    </rPh>
    <rPh sb="173" eb="175">
      <t>キョウジュ</t>
    </rPh>
    <rPh sb="181" eb="183">
      <t>キョウジュ</t>
    </rPh>
    <rPh sb="198" eb="201">
      <t>ジュンキョウジュ</t>
    </rPh>
    <rPh sb="208" eb="210">
      <t>キョウジュ</t>
    </rPh>
    <rPh sb="217" eb="219">
      <t>コウシ</t>
    </rPh>
    <rPh sb="225" eb="228">
      <t>ジュンキョウジュ</t>
    </rPh>
    <rPh sb="236" eb="238">
      <t>キョウジュ</t>
    </rPh>
    <rPh sb="245" eb="247">
      <t>コウシ</t>
    </rPh>
    <rPh sb="253" eb="255">
      <t>キョウジュ</t>
    </rPh>
    <rPh sb="276" eb="279">
      <t>ジュンキョウジュ</t>
    </rPh>
    <rPh sb="280" eb="282">
      <t>チバ</t>
    </rPh>
    <rPh sb="294" eb="296">
      <t>キョウジュ</t>
    </rPh>
    <rPh sb="303" eb="305">
      <t>コウシ</t>
    </rPh>
    <rPh sb="312" eb="314">
      <t>キョウジュ</t>
    </rPh>
    <rPh sb="320" eb="322">
      <t>キョウジュ</t>
    </rPh>
    <rPh sb="329" eb="331">
      <t>コウシ</t>
    </rPh>
    <rPh sb="338" eb="341">
      <t>ジュンキョウジュ</t>
    </rPh>
    <rPh sb="348" eb="350">
      <t>キョウジュ</t>
    </rPh>
    <rPh sb="358" eb="360">
      <t>キョウジュ</t>
    </rPh>
    <rPh sb="367" eb="369">
      <t>キョウジュ</t>
    </rPh>
    <rPh sb="376" eb="378">
      <t>キョウジュ</t>
    </rPh>
    <rPh sb="385" eb="387">
      <t>キョウジュ</t>
    </rPh>
    <rPh sb="394" eb="396">
      <t>キョウジュ</t>
    </rPh>
    <rPh sb="402" eb="405">
      <t>ジュンキョウジュ</t>
    </rPh>
    <rPh sb="412" eb="414">
      <t>キョウジュ</t>
    </rPh>
    <rPh sb="415" eb="417">
      <t>ヨシナリ</t>
    </rPh>
    <rPh sb="418" eb="421">
      <t>ユウイチロウ</t>
    </rPh>
    <rPh sb="422" eb="424">
      <t>キョウジュ</t>
    </rPh>
    <phoneticPr fontId="6"/>
  </si>
  <si>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546,884 square meters, and almost 20,000 students are studying here. There are 16 under graduate schools, 5 graduate schools (master level) and 27 PhD courses offering diversity academic fields in this campus.
There are 2,540,000 books among 3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43 rooms and 1,893 PCs on the campus). Also we have a medical care office in cooperation with our School of Medicine.
In addition, we offer 2 prayer rooms in Building 15. You can use these rooms from Monday to Saturday, from 9 am to 5:00 pm. (On Saturday, until 4:00 pm).
For your rooms, we will offer you room information of some real estate companies that we recommend. There are many nice and cheap rooms around the campus.
Shizuoka campus(Shimizu) boasts a truly spectacular natural setting, directly fronting onto the mighty Suruga Bay, the deepest bay in Japan, with a backdrop provided by world cultural heritage asset Mt. Fuji in the distance. The modern campus, fitted out with an array of cutting-edge oceanography equipment and facilities that are among the best in Japan, provides the perfect setting for studying the planet and the oceans. It is also close to the acclaimed natural attraction Miho-no-matsubara, as well as fishing spots and sporting and boating areas.
Graduate School of Science and Technology is offered at 5 campuses. From north to south, Sapporo Campus, Tokyo Campus(Takanawa) , Shonan Campus(Isehara) , Shonan Campus, Shizuoka Campus(Shimizu) and Kumamoto Campus. Depending on your supervisor's location, your campus will be determined.</t>
  </si>
  <si>
    <t>https://www.u-tokai.ac.jp/facultyguide/tag/course/crs-electrical-and-electronic-engineering/en/</t>
  </si>
  <si>
    <t>Global Initiatives Team,
Office of the Chancellor</t>
  </si>
  <si>
    <t>tokai.global@tokai.ac.jp</t>
  </si>
  <si>
    <t>May 2025 (To be determined)</t>
  </si>
  <si>
    <t>From 17 May to 31 May, 2024</t>
  </si>
  <si>
    <t>March 2025
(To be determined)</t>
  </si>
  <si>
    <t>From 15 March to 31 March, 2024</t>
  </si>
  <si>
    <t>by e-mail
メールによる提出</t>
    <rPh sb="16" eb="18">
      <t>テイシュツ</t>
    </rPh>
    <phoneticPr fontId="8"/>
  </si>
  <si>
    <t>TOEFL iBT, IELTS</t>
  </si>
  <si>
    <t>1,2,3 are all acceptable
1.2.3いずれも可</t>
    <rPh sb="34" eb="35">
      <t>カ</t>
    </rPh>
    <phoneticPr fontId="8"/>
  </si>
  <si>
    <t>June 2025
(To be determined)
June 2026
(To be determined)</t>
  </si>
  <si>
    <t>1302B</t>
  </si>
  <si>
    <t>D26, E35</t>
  </si>
  <si>
    <t>26030, 26050, 35020</t>
  </si>
  <si>
    <t>Course of Applied Science (Field of Applied Chemistry, Field of Materials Science)</t>
  </si>
  <si>
    <t>Prof. OKAMURA Yosuke, Prof. MIYAZAWA Yasuyuki, Prof. TAKASHIRI Masayuki, Assoc. Prof. GEMMA Ryota</t>
  </si>
  <si>
    <t>https://www.u-tokai.ac.jp/gd-engineering/crs-applied-science/</t>
  </si>
  <si>
    <t>工学研究科</t>
    <phoneticPr fontId="6"/>
  </si>
  <si>
    <t>応用理化学専攻（応用化学領域、金属材料工学領域）</t>
    <rPh sb="8" eb="10">
      <t>オウヨウ</t>
    </rPh>
    <rPh sb="10" eb="12">
      <t>カガク</t>
    </rPh>
    <rPh sb="12" eb="14">
      <t>リョウイキ</t>
    </rPh>
    <rPh sb="15" eb="17">
      <t>キンゾク</t>
    </rPh>
    <rPh sb="17" eb="19">
      <t>ザイリョウ</t>
    </rPh>
    <rPh sb="19" eb="21">
      <t>コウガク</t>
    </rPh>
    <rPh sb="21" eb="23">
      <t>リョウイキ</t>
    </rPh>
    <phoneticPr fontId="6"/>
  </si>
  <si>
    <t>岡村 陽介 教授、宮沢 靖幸 教授、高尻 雅之 教授、源馬 龍太 准教授</t>
    <rPh sb="0" eb="2">
      <t>オカムラ</t>
    </rPh>
    <rPh sb="3" eb="5">
      <t>ヨウスケ</t>
    </rPh>
    <rPh sb="6" eb="8">
      <t>キョウジュ</t>
    </rPh>
    <rPh sb="15" eb="17">
      <t>キョウジュ</t>
    </rPh>
    <rPh sb="18" eb="20">
      <t>タカシリ</t>
    </rPh>
    <rPh sb="21" eb="23">
      <t>マサユキ</t>
    </rPh>
    <rPh sb="24" eb="26">
      <t>キョウジュ</t>
    </rPh>
    <rPh sb="27" eb="29">
      <t>ゲンマ</t>
    </rPh>
    <rPh sb="30" eb="32">
      <t>リョウタ</t>
    </rPh>
    <rPh sb="33" eb="36">
      <t>ジュンキョウジュ</t>
    </rPh>
    <phoneticPr fontId="6"/>
  </si>
  <si>
    <t>https://www.u-tokai.ac.jp/facultyguide/tag/course/crs-applied-science/en/</t>
  </si>
  <si>
    <t>1302C</t>
  </si>
  <si>
    <t>C22,C23</t>
  </si>
  <si>
    <t>22010, 22020, 22030, 22040, 22050, 22060, 23020</t>
  </si>
  <si>
    <t>Course of Architecture and Civil Engineering</t>
  </si>
  <si>
    <t>Assoc. Prof. INAMASU Yuta, Prof. IWASAKI katsuya, Prof. OZAWA Asae, Prof. KASAI Tetsurou, Prof. KAJITA Yoshitaka, Assoc. Prof. KOCHI Kazuyasu, Assoc. Prof. GOTO Jun, Assoc. Prof. SHINOHARA Naoko, Assistant Prof. SHIROZU Hajime, Prof. SUGIYAMA Motohiro, Assoc. Prof. SUZUKI Mio, Assoc. Prof. SOGAME Akito, Prof. TAKAHASHI Itaru, Prof. DATE Shigeyuki, Assoc. Prof. TERADA Kazumi, Junior Assoc. Prof. NOGUCHI Naoto, Junior Assoc. Prof. NOMURA Keisuke, Assoc. Junior Assoc. Prof. FUJIWARA Kakuta, Prof. MIKAMI Atsushi, Prof. MOROOKA Shigehiro, Prof. YAMAKAWA Satoshi, Prof. YAMAMOTO Kenji, Prof. YOKOI Takeshi, Prof. WATANABE Ken, Prof. WATANABE Kenji</t>
  </si>
  <si>
    <t>https://www.u-tokai.ac.jp/gd-engineering/crs-architecture-and-civil-engineering/</t>
  </si>
  <si>
    <t>建築土木工学専攻</t>
    <phoneticPr fontId="6"/>
  </si>
  <si>
    <t>遊部 雅生 教授、稲益 祐太 准教授、岩崎 克也 教授、小沢 朝江 教授、梶田 佳孝 教授、北 勝利 教授、河内 一泰 准教授、後藤 純 准教授、シュロズブリー マーク リチャード 教授、杉山 太宏 教授、鈴木 美緒 准教授、十亀 昭人 教授、高橋 元晴 教授、高橋 達 教授、伊達 重之 教授、チータム キャサリン エリザベス アン 准教授、寺田 一美 准教授、野口 直人 講師、野村 圭介 講師、藤原 覚太 講師、松本 俊吉 教授、三神 厚 教授、諸岡 繁洋 教授、山川 智 教授、山本 憲司 教授、横井 健 教授、吉成 雄一郎 教授、渡部 憲 教授、渡邉 研司 教授</t>
    <rPh sb="0" eb="2">
      <t>アソベ</t>
    </rPh>
    <rPh sb="3" eb="5">
      <t>マサキ</t>
    </rPh>
    <rPh sb="6" eb="8">
      <t>キョウジュ</t>
    </rPh>
    <rPh sb="15" eb="18">
      <t>ジュンキョウジュ</t>
    </rPh>
    <rPh sb="25" eb="27">
      <t>キョウジュ</t>
    </rPh>
    <rPh sb="34" eb="36">
      <t>キョウジュ</t>
    </rPh>
    <rPh sb="43" eb="45">
      <t>キョウジュ</t>
    </rPh>
    <rPh sb="46" eb="47">
      <t>キタ</t>
    </rPh>
    <rPh sb="48" eb="50">
      <t>ショウリ</t>
    </rPh>
    <rPh sb="51" eb="53">
      <t>キョウジュ</t>
    </rPh>
    <rPh sb="60" eb="63">
      <t>ジュンキョウジュ</t>
    </rPh>
    <rPh sb="69" eb="72">
      <t>ジュンキョウジュ</t>
    </rPh>
    <rPh sb="100" eb="102">
      <t>キョウジュ</t>
    </rPh>
    <rPh sb="109" eb="112">
      <t>ジュンキョウジュ</t>
    </rPh>
    <rPh sb="122" eb="124">
      <t>タカハシ</t>
    </rPh>
    <rPh sb="136" eb="138">
      <t>キョウジュ</t>
    </rPh>
    <rPh sb="145" eb="147">
      <t>キョウジュ</t>
    </rPh>
    <rPh sb="178" eb="181">
      <t>ジュンキョウジュ</t>
    </rPh>
    <rPh sb="188" eb="190">
      <t>コウシ</t>
    </rPh>
    <rPh sb="197" eb="199">
      <t>コウシ</t>
    </rPh>
    <rPh sb="206" eb="208">
      <t>コウシ</t>
    </rPh>
    <rPh sb="209" eb="211">
      <t>マツモト</t>
    </rPh>
    <rPh sb="212" eb="214">
      <t>シュンキチ</t>
    </rPh>
    <rPh sb="215" eb="217">
      <t>キョウジュ</t>
    </rPh>
    <rPh sb="223" eb="225">
      <t>キョウジュ</t>
    </rPh>
    <rPh sb="232" eb="234">
      <t>キョウジュ</t>
    </rPh>
    <rPh sb="240" eb="242">
      <t>キョウジュ</t>
    </rPh>
    <rPh sb="249" eb="251">
      <t>キョウジュ</t>
    </rPh>
    <rPh sb="275" eb="277">
      <t>キョウジュ</t>
    </rPh>
    <rPh sb="284" eb="286">
      <t>キョウジュ</t>
    </rPh>
    <phoneticPr fontId="6"/>
  </si>
  <si>
    <t>https://www.u-tokai.ac.jp/facultyguide/tag/course/crs-architecture-and-civil-engineering/en/</t>
  </si>
  <si>
    <t>June 2025
(To be determined)</t>
  </si>
  <si>
    <t>1302D</t>
  </si>
  <si>
    <t>C18, C19, C20</t>
  </si>
  <si>
    <t>18010, 18020, 18030, 18040, 19010, 19020, 20010, 20020</t>
  </si>
  <si>
    <t>Course of Mechanical Engineering</t>
  </si>
  <si>
    <t>Junior Assoc. Prof. IKEDA Tomoyuki, Prof. INADA Yoshinobu, Prof. IWAMORI Satoru, Assoc. Prof. UCHIDA HELMUT Takahiro, Prof. OKANAGA Hiroo, Prof. OKUYAMA Atsushi, Prof. OCHIAI Masayuki, Prof. KAI Yoshihiro, Assoc. Prof. KATO Hideaki, Prof. KIMURA Hiroshi, Prof. KUZUU Kazuto, Junior Assoc. Prof. KUBOTA Hiroaki, Prof. SUZUKI Masakazu, Assoc. Prof. SUNAMI Yuta, Prof. TANAKA Makoto, Prof. CHIBA Masafumi, Prof. CHEN Zhili, Prof. TSUCHIYA Kazuyoshi, Junior Assoc. Prof. TSUCHIYA Hirotarou, Assoc. Prof. NAKASHINO Kyoichi, Junior Assoc. Prof. NARITA Takayoshi, Junior Assoc. Prof. NUMATA Daiju, Assoc. Prof. HASEGAWA Shinya, Assoc. Prof. HATTORI Yasuhisa, Junior Assoc. Prof. FUKUSHIMA Naoya, Prof. FUKUDA Kota, Prof. HORISAWA Hideyuki, Prof. MIZUKAKI Toshiharu, Prof. MORISHITA Tatsuya, Assoc. Prof. MORITA Takakazu, Prof. MORIYAMA Hiroyuki, Assoc. Prof. YAMAMOTO Takeshi, Junior Assoc. Prof. YOSHINAGA Masashi</t>
  </si>
  <si>
    <t>https://www.u-tokai.ac.jp/gd-engineering/crs-mechanical-engineering/</t>
  </si>
  <si>
    <t>機械工学専攻</t>
    <phoneticPr fontId="6"/>
  </si>
  <si>
    <t>池田 知行 講師、稲田 喜信 教授、岩森 暁 教授、内田 ヘルムート貴大 准教授、岡永 博夫 教授、奥山 淳 教授、落合 成行 教授、甲斐 義弘 教授、加藤 英晃 准教授、木村 啓志 教授、葛生 和人 教授、窪田 紘明 講師、鈴木 昌和 教授、砂見 雄太 准教授、田中 真 教授、千葉 雅史 教授、陳 之立 教授、槌谷 和義 教授、土屋 寛太朗 講師、中篠 恭一 准教授、成田 正敬 講師、沼田 大樹 講師、長谷川 真也 教授、服部 泰久 准教授、福島 直哉 講師、福田 紘大 教授、堀澤 秀之 教授、水書 稔治 教授、森下 達哉 教授、森田 貴和 准教授、森山 裕幸 教授、山本 建 准教授、吉永 昌史 講師</t>
    <phoneticPr fontId="6"/>
  </si>
  <si>
    <t>https://www.u-tokai.ac.jp/facultyguide/tag/course/crs-mechanical-engineering/en/</t>
  </si>
  <si>
    <t>1303A</t>
  </si>
  <si>
    <t>F39, F42, G43, G44</t>
  </si>
  <si>
    <t>39010, 39020, 39030, 39040, 39050, 39060, 42010, 42020, 43010, 43020, 43030, 43050, 44030, 44050</t>
  </si>
  <si>
    <t>Course of Agricultural Science</t>
  </si>
  <si>
    <t>Prof. ABE Jun, Prof. ARAKI Tomohiro, Prof. ITO Shuichi, Assoc. Prof. INENAGA Toshiaki, Prof. INOUE Yudzuru, Prof. IMAKAWA Kazuhiko, Prof. OKAMOTO Chinobu, Prof. ONO Masateru, Assoc. Prof. KASHIMURA Atsushi, Junior Assoc. Prof. KAWANABE Takahiro, Prof. KAWARASAKI Tatsuo, Assoc. Prof. KINOSHITA Hideki, Assoc. Prof. SATO Yusuke, Assoc. Prof. TAKAHASHI Hideyuki, Prof. NAGAI Ryoji, Prof. HATTORI Ikuo, Assoc. Prof. HIRANO Masashi, Prof. HOSHI Yoshikazu, Junior Assoc. Prof. MASUDA Yu, Assoc. Prof. MATSUDA Yasushi, Assoc. Prof. MATSUMOTO Hirokazu, Prof. MURATA Kouhei, Prof. YASUDA Shin, Prof. YAMAGUCHI Hiroshi, Prof. YONEDA Kazunari</t>
  </si>
  <si>
    <t>農学研究科</t>
    <rPh sb="0" eb="5">
      <t>ノウガクケンキュウカ</t>
    </rPh>
    <phoneticPr fontId="6"/>
  </si>
  <si>
    <t>農学専攻</t>
    <rPh sb="0" eb="2">
      <t>ノウガク</t>
    </rPh>
    <rPh sb="2" eb="4">
      <t>センコウ</t>
    </rPh>
    <phoneticPr fontId="6"/>
  </si>
  <si>
    <t>阿部 淳 教授、荒木 朋洋 教授、伊藤 秀一 教授、稲永 敏明 准教授、井上 弦 教授、今川 和彦 教授、岡本 智伸 教授、小野 政輝 教授、樫村 敦 准教授、川邊 隆大 講師、河原崎 達雄 教授、木下 英樹 准教授、佐藤 祐介 准教授、高橋 秀行 准教授、永井 竜児 教授、服部 育男 教授、平野 将司 准教授、星 良和 教授、増田 優 講師、松田 靖 准教授、松本 大和 准教授、村田 浩平 教授、安田 伸 教授、山口 浩 教授、米田 一成 教授</t>
    <rPh sb="5" eb="7">
      <t>キョウジュ</t>
    </rPh>
    <rPh sb="14" eb="16">
      <t>キョウジュ</t>
    </rPh>
    <rPh sb="23" eb="25">
      <t>キョウジュ</t>
    </rPh>
    <rPh sb="32" eb="35">
      <t>ジュンキョウジュ</t>
    </rPh>
    <rPh sb="41" eb="43">
      <t>キョウジュ</t>
    </rPh>
    <rPh sb="50" eb="52">
      <t>キョウジュ</t>
    </rPh>
    <rPh sb="59" eb="61">
      <t>キョウジュ</t>
    </rPh>
    <rPh sb="68" eb="70">
      <t>キョウジュ</t>
    </rPh>
    <rPh sb="76" eb="79">
      <t>ジュンキョウジュ</t>
    </rPh>
    <rPh sb="86" eb="88">
      <t>コウシ</t>
    </rPh>
    <rPh sb="96" eb="98">
      <t>キョウジュ</t>
    </rPh>
    <rPh sb="105" eb="108">
      <t>ジュンキョウジュ</t>
    </rPh>
    <rPh sb="115" eb="118">
      <t>ジュンキョウジュ</t>
    </rPh>
    <rPh sb="125" eb="128">
      <t>ジュンキョウジュ</t>
    </rPh>
    <rPh sb="144" eb="146">
      <t>キョウジュ</t>
    </rPh>
    <rPh sb="153" eb="156">
      <t>ジュンキョウジュ</t>
    </rPh>
    <rPh sb="162" eb="164">
      <t>キョウジュ</t>
    </rPh>
    <rPh sb="170" eb="172">
      <t>コウシ</t>
    </rPh>
    <rPh sb="178" eb="181">
      <t>ジュンキョウジュ</t>
    </rPh>
    <rPh sb="188" eb="191">
      <t>ジュンキョウジュ</t>
    </rPh>
    <rPh sb="198" eb="200">
      <t>キョウジュ</t>
    </rPh>
    <rPh sb="206" eb="208">
      <t>キョウジュ</t>
    </rPh>
    <rPh sb="214" eb="216">
      <t>キョウジュ</t>
    </rPh>
    <rPh sb="223" eb="225">
      <t>キョウジュ</t>
    </rPh>
    <phoneticPr fontId="6"/>
  </si>
  <si>
    <t>The Aso-Kumamoto Rinku campus is located in a rural area of Kumamoto Prefecture in Kyushu District. This campus has an area of 11 hectares, including experimental farm fields. Almost 800 students are studying here, with 97% of them being undergraduates. Students of the Graduate School of Agriculture spend their entire university life at this campus.
For food, health, and life science experiments, this campus is fully equipped. The campus features a food processing factory for the purpose of developing food manufacturing technology and creating new foods.
The campus is located in close proximity to Aso-Kuju National Park. Additionally, the Aso region has been recognized by both FAO's Globally Important Agricultural Heritage System and UNESCO's Global Geopark. Field science activities such as plant cultivation and livestock breeding are performed well in this blessed natural environment.
You will receive research guidance in English from your supervisor individually. In educational classes where Japanese students are present, oral explanations will be given in Japanese while using English explanatory materials.</t>
    <rPh sb="1" eb="3">
      <t>クマモト</t>
    </rPh>
    <rPh sb="13" eb="15">
      <t>エイブン</t>
    </rPh>
    <phoneticPr fontId="8"/>
  </si>
  <si>
    <t>https://www.u-tokai.ac.jp/facultyguide/tag/course/crs-agricultural-sciences/en/</t>
  </si>
  <si>
    <t>1401A</t>
  </si>
  <si>
    <t>A7, B11, B12, B13, B14, B15, B16, B17, C18, C19, C20, C21, C22, C23, C24, C25, D26, D27, D28, D29, D30, D31, E32, E33, E34, E35, E36, E37, F40 , G44, G45, G46, J60, J61, K63, DI90</t>
    <phoneticPr fontId="4"/>
  </si>
  <si>
    <t>7030,11010,11020,12010,12020,12030,12040,13010,13020,13030,13040,14010,14020,14030,80040B14,80040B15,15010,15020,16010,17010,17020,17030,17040,17050,18010,18020,18030,18040,19010,19020,20010,20020,21010,21020,21030,21040,21050,21060,22010,22020,22030,22040,22050,23010,23040,90010C23,24010,25020,25030,26010,26020,26030,26040,26050,26060,27010,27020,27030,27040,28010,28020,28030,28040,28050,29010,29020,29030,30010,30020,31010,32010,32020,33010,33020,34010,34020,34030,35010,35020,35030,36010,36020,37010,37020,37030,40020,45060,46020,46030,60010,60020,60030,60040,60050,60060,60070,60080,60090,60100,61010,61020,61030,61040,61050,90030J61,63020,90110,90130,90150</t>
    <phoneticPr fontId="4"/>
  </si>
  <si>
    <t>Tokyo City University</t>
  </si>
  <si>
    <t xml:space="preserve">Graduate School of Integrative Science and Engineering </t>
  </si>
  <si>
    <t>https://www.tcu.ac.jp/english/study/</t>
    <phoneticPr fontId="4"/>
  </si>
  <si>
    <t>東京都市大学</t>
    <rPh sb="0" eb="6">
      <t>トウキョウトシダイガク</t>
    </rPh>
    <phoneticPr fontId="4"/>
  </si>
  <si>
    <t>総合理工学研究科</t>
  </si>
  <si>
    <t>https://www.risys.gl.tcu.ac.jp/Main.php?action=&amp;type=&amp;selected_lang=E&amp;tchCd=0000000000</t>
  </si>
  <si>
    <t xml:space="preserve">International Center 
</t>
  </si>
  <si>
    <t>kokusaibu@tcu.ac.jp</t>
  </si>
  <si>
    <t>From 2 May to 6 May,2025</t>
  </si>
  <si>
    <t>募集しない</t>
  </si>
  <si>
    <t>https://www.tcu.ac.jp/english/admission/graduate/index.html</t>
  </si>
  <si>
    <t>TOEFL、IELTS、GMAT、GRE</t>
  </si>
  <si>
    <t>May 20th, 2025</t>
  </si>
  <si>
    <t>1402A</t>
  </si>
  <si>
    <t>A7,A8,A10,C23,C25,D31,F39,F40,F41,G44,G45,J61,J62,K63,K64</t>
    <phoneticPr fontId="4"/>
  </si>
  <si>
    <t>7010,7040,7090,80020A7,8010,80020A8,10010,25010,39060,39070,40010,40030,41030,41050,45030,45040,61060,62020,62040,63010,63040,64010,64020,64030,64040,64050,64060</t>
    <phoneticPr fontId="4"/>
  </si>
  <si>
    <t xml:space="preserve"> Graduate School of Environmental and Information Studies           </t>
  </si>
  <si>
    <t>環境情報学研究科</t>
  </si>
  <si>
    <t>1501H</t>
  </si>
  <si>
    <t>D27, D28, E34, E37</t>
  </si>
  <si>
    <t>27040, 28040, 34020, 37010</t>
  </si>
  <si>
    <t>University of Yamanashi</t>
  </si>
  <si>
    <t>Integrated Graduate School of Medicine, Engineering, and Agricultural Sciences</t>
  </si>
  <si>
    <t>Department of Engineering</t>
  </si>
  <si>
    <t>Kumi Inoue</t>
  </si>
  <si>
    <t>https://www.eng.yamanashi.ac.jp/en/</t>
  </si>
  <si>
    <t>山梨大学</t>
    <rPh sb="0" eb="4">
      <t>ヤマナシダイガク</t>
    </rPh>
    <phoneticPr fontId="4"/>
  </si>
  <si>
    <t>医工農学総合教育部</t>
  </si>
  <si>
    <t>工学専攻</t>
  </si>
  <si>
    <t>井上　久美</t>
  </si>
  <si>
    <t>https://www.yamanashi.ac.jp/wp-content/uploads/2016/01/R07_mt_yokoe.pdf</t>
  </si>
  <si>
    <t>Dr.Kumi Inoue</t>
  </si>
  <si>
    <t>inokumi@yamanashi.ac.jp</t>
  </si>
  <si>
    <t>Around late May, 2025</t>
  </si>
  <si>
    <t>https://www.yamanashi.ac.jp/admission/45</t>
  </si>
  <si>
    <t>May, 2025</t>
  </si>
  <si>
    <t>TOEFL and TOEIC and IELTS</t>
  </si>
  <si>
    <t>Middel of June, 2025</t>
  </si>
  <si>
    <t>1502A</t>
  </si>
  <si>
    <t>C22, K63, K64</t>
  </si>
  <si>
    <t>22040, 22060, 63010, 63040, 64010, 64050</t>
  </si>
  <si>
    <t>Department of Engineering, Special Educational Program on River Basin Environmental Sciences</t>
  </si>
  <si>
    <t>Interdisciplinary Center for River Basin Environment</t>
  </si>
  <si>
    <t>Prof. Hiroshi ISHIDAIRA</t>
  </si>
  <si>
    <t>https://www.eng.yamanashi.ac.jp/en/
http://www.icre.yamanashi.ac.jp/</t>
  </si>
  <si>
    <t>工学専攻・流域環境科学特別教育プログラム</t>
  </si>
  <si>
    <t>国際流域環境研究センター</t>
  </si>
  <si>
    <t>石平　博</t>
  </si>
  <si>
    <t>ICRE promotes a combined master’s and doctoral graduate program on river basin environmental sciences. The program aims enhancement of the students’ integrity by nurturing: 1) Borderless enthusiasm for knowledge and technology in the field of river basin environments, 2) Ability to interact effectively (through collaboration, negotiation, and leadership), a global perspective, and the resilience to thrive all over the world, 3) Practical skills for implementation toward social solutions.</t>
  </si>
  <si>
    <t>https://www.yamanashi.ac.jp/wp-content/uploads/2016/01/R07_mt_yokoe.pdf
(p. 56, Special Educational Program on River Basin Environmental Sciences)</t>
  </si>
  <si>
    <t>coe@yamanashi.ac.jp</t>
  </si>
  <si>
    <t>1901B</t>
  </si>
  <si>
    <t>Institute of Science Tokyo</t>
  </si>
  <si>
    <t>School of Engineering</t>
  </si>
  <si>
    <t>Department of Electrical and Electronic Engineering/ Graduate Major in Electrical and Electoronic Enginieering</t>
  </si>
  <si>
    <t>Please refer to Tokyo Tech Star Search for the list of supervisors and related information.　https://search.star.titech.ac.jp/search.act　</t>
  </si>
  <si>
    <t>https://www.titech.ac.jp/english/about/organization/schools/organization02.html</t>
  </si>
  <si>
    <t>東京科学大学</t>
    <rPh sb="0" eb="6">
      <t>トウキョウカガクダイガク</t>
    </rPh>
    <phoneticPr fontId="4"/>
  </si>
  <si>
    <t>工学院</t>
  </si>
  <si>
    <t>電気電子系
電気電子コース</t>
  </si>
  <si>
    <t>教員情報検索を利用して教員の情報を確認してください。</t>
  </si>
  <si>
    <t>1. For those applicants who select the department as no. 1 choice, please be sure to contact the supervisor directly by email, etc. and state the name of prospective academic supervisor.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regardless of the prior submission to the prospective supervisor.</t>
  </si>
  <si>
    <t>https://www.titech.ac.jp/english/admissions/pdf/application-guide-igp-c--2024-fall-20240401.pdf</t>
  </si>
  <si>
    <t>From 1 March to 1 April,2024</t>
  </si>
  <si>
    <t>TOEFL iBT (including TOEFL iBT Special Home Edition) , TOEFL ITP Plus for China Solution (taken in Mainland of China), TOEFL Paper delivered Test, TOEIC L&amp;R, IELTS Academic Module taken within 2 years from the application period</t>
  </si>
  <si>
    <t>Mid. June, 2025</t>
  </si>
  <si>
    <t>Submission of Test Certificates is to be determined and when situation would be changed, the details will be informed to JICA accordingly. /
Tokyo Institute of Technology and Tokyo Medical and Dental University are merger to establish Institute of Science Tokyo on October 1, 2024. / 
You can find the list of professors in the appdendix starting from p. 25 of the link page. The List of professors may be updated for 2025 Autumn enrollment. New list will be informed to JICA accordingly.</t>
  </si>
  <si>
    <t>外部英語スコアの提出要否については、未定の部分があります。今後不要になることがあれば、随時貴機構へご連絡いたします。/
東京工業大学と東京医科歯科大学は統合し、2024年10月1日より東京科学大学となります。/ 
教員一覧については、資料内Appendixをご参照下さい。また、資料は今後内容が更新される場合があります。更新版情報は随時貴機構へ共有させていただきます。</t>
  </si>
  <si>
    <t>1901C</t>
  </si>
  <si>
    <t>Department of Information and Communications Engineering/
Information and Communications Engineering</t>
  </si>
  <si>
    <t>https://www.titech.ac.jp/english/about/organization/schools/organization02</t>
  </si>
  <si>
    <t>情報通信系・情報通信コース</t>
  </si>
  <si>
    <t>1902B</t>
  </si>
  <si>
    <t>D27</t>
  </si>
  <si>
    <t>School of Materials and Chemical Technology</t>
  </si>
  <si>
    <t>Department of Chemical Science and Engineering
Chemical Science and Engineering
Graduate Major</t>
  </si>
  <si>
    <t>https://www.titech.ac.jp/english/about/organization/schools/organization03</t>
  </si>
  <si>
    <t>物質理工学院</t>
  </si>
  <si>
    <t>応用化学系
応用化学コース</t>
  </si>
  <si>
    <t xml:space="preserve">1. For those applicants who select the graduate major as no. 1 choice, please be sure to state the name of your prospective academic advisor that matches your specialized field. Please refer to our researcher search system （https://search.star.titech.ac.jp/titech-ss/search.act) and contact the supervisor directly by email, etc. if necessary .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regardless of the prior submission to the prospective supervisor. </t>
  </si>
  <si>
    <t>Hideyuki　Matsumoto</t>
  </si>
  <si>
    <t>matsumoto.h.ae@m.titech.ac.jp</t>
  </si>
  <si>
    <t>1903B</t>
  </si>
  <si>
    <t>G43,G44</t>
  </si>
  <si>
    <t>School of Life Science and Technology</t>
  </si>
  <si>
    <t>Department of Life Science and Technology
・Graduate Major in Life Science and Technology
・Graduate Major in Science and Technology for Health Care and Medicine</t>
  </si>
  <si>
    <t>https://educ.titech.ac.jp/bio/eng/</t>
  </si>
  <si>
    <t>生命理工学院</t>
  </si>
  <si>
    <t>生命理工学系
・生命理工学コース
・人間医療科学技術コース</t>
  </si>
  <si>
    <t>Prof.Eiry Kobatake</t>
  </si>
  <si>
    <t>bio.igp@bio.titech.ac.jp</t>
  </si>
  <si>
    <t>1904A</t>
  </si>
  <si>
    <t>23010
23020
23030
23040
90010C23</t>
    <phoneticPr fontId="4"/>
  </si>
  <si>
    <t>School of Environment and Society</t>
  </si>
  <si>
    <t>Department of Architecture and Building Engineering</t>
  </si>
  <si>
    <t>Name of instructor / lab will be selected by the candidate. Please refer to "Messages for candidates".</t>
  </si>
  <si>
    <t>https://educ.titech.ac.jp/arch/eng/</t>
  </si>
  <si>
    <t>環境・社会理工学院</t>
  </si>
  <si>
    <t>建築学系</t>
  </si>
  <si>
    <t>受入指導教員・研究室は候補者が事前に本学の指導教員と連絡を取った上で出願を受付けるため現時点では未定。「候補者へのメッセージポイント」欄をご参照下さい。</t>
  </si>
  <si>
    <t xml:space="preserve">1. For those applicants who select the department as no. 1 choice, please be sure to state the name of your prospective academic advisor that matches your specialized field. Please refer to our researcher search system （https://search.star.titech.ac.jp/titech-ss/search.act) and contact the supervisor directly by email, etc. if necessary .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regardless of the prior submission to the prospective supervisor. </t>
  </si>
  <si>
    <t>Associate Professor Ryo Murata</t>
  </si>
  <si>
    <t xml:space="preserve"> murata.r.ac@m.titech.ac.jp</t>
  </si>
  <si>
    <t>1904B</t>
  </si>
  <si>
    <t>Department of Civil and Environmental Engineering</t>
  </si>
  <si>
    <t>https://www.titech.ac.jp/english/about/organization/schools/organization06</t>
  </si>
  <si>
    <t>土木・環境工学系</t>
  </si>
  <si>
    <t>Please refer to Tokyo Tech Star Search for the list of supervisors and related information.　https://search.star.titech.ac.jp/search.act</t>
  </si>
  <si>
    <t>1904E</t>
  </si>
  <si>
    <t>21020
21030</t>
  </si>
  <si>
    <t>Transdisciplinary Science and Engineering</t>
  </si>
  <si>
    <t>Takada Lab</t>
  </si>
  <si>
    <t>Jun-ichi Takada</t>
  </si>
  <si>
    <t>融合理工学系</t>
  </si>
  <si>
    <t>高田研究室</t>
  </si>
  <si>
    <t>高田潤一</t>
  </si>
  <si>
    <t>https://search.star.titech.ac.jp/titech-ss/search.act</t>
  </si>
  <si>
    <t>Prof. Jun-ichi Takada
Asst. Prof. Hang Song</t>
  </si>
  <si>
    <t>takada@tse.ens.titech.ac.jp
songhang@tse.ens.titech.ac.jp</t>
  </si>
  <si>
    <t>From 17 January to 7 April,2024</t>
  </si>
  <si>
    <t>1904F</t>
  </si>
  <si>
    <t>C22，C25</t>
  </si>
  <si>
    <t>22050
25010</t>
  </si>
  <si>
    <t>Hanaoka Research Group</t>
  </si>
  <si>
    <t>Shinya Hanaoka</t>
  </si>
  <si>
    <t>花岡研究室</t>
  </si>
  <si>
    <t>花岡伸也</t>
  </si>
  <si>
    <t>Prof. Shinya Hanaoka</t>
  </si>
  <si>
    <t>hanaoka.s.aa@m.titech.ac.jp</t>
  </si>
  <si>
    <t>1904H</t>
  </si>
  <si>
    <t>D27, C22</t>
  </si>
  <si>
    <t>27020
27030
27040
22060</t>
  </si>
  <si>
    <t>Cross Lab</t>
  </si>
  <si>
    <t xml:space="preserve">Jeffrey Cross </t>
  </si>
  <si>
    <t>クロス研究室</t>
  </si>
  <si>
    <t>クロス　ジェフリー</t>
  </si>
  <si>
    <t xml:space="preserve">Prof. Jeffrey Cross </t>
  </si>
  <si>
    <t>cross.j.aa@m.titech.ac.jp</t>
  </si>
  <si>
    <t>1904I</t>
  </si>
  <si>
    <t>D31, K64</t>
  </si>
  <si>
    <t>31020
64060</t>
  </si>
  <si>
    <t>Wakeyama Laboratory</t>
  </si>
  <si>
    <t>Tatsuya Wakeyama</t>
  </si>
  <si>
    <t>分山研究室</t>
  </si>
  <si>
    <t>分山達也</t>
  </si>
  <si>
    <t>Prof. Tatsuya Wakeyama</t>
  </si>
  <si>
    <t>wakeyama.t.aa@m.titech.ac.jp</t>
  </si>
  <si>
    <t>1905A</t>
  </si>
  <si>
    <t>I58</t>
  </si>
  <si>
    <t>Institute of Science Tokyo</t>
    <phoneticPr fontId="4"/>
  </si>
  <si>
    <t>Graduate School of Medical and Dental Sciences</t>
  </si>
  <si>
    <t>Master of Public Health in Global Health Course</t>
  </si>
  <si>
    <t>https://www.tmd.ac.jp/cmn/mphgh/</t>
  </si>
  <si>
    <t>医歯学総合研究科</t>
  </si>
  <si>
    <t>グローバルヘルスリーダー養成コース</t>
  </si>
  <si>
    <t>Professor. Takeo Fujiwara</t>
  </si>
  <si>
    <t>fujiwara.hlth@tmd.ac.jp</t>
  </si>
  <si>
    <t>1. Online Application Registration Period: April 1 – April 15, 2024
2. Documents Submission Period: April 1 – April 22, 2024</t>
  </si>
  <si>
    <t>https://www.tmd.ac.jp/english/admissions/application/graduate/</t>
  </si>
  <si>
    <t>12月末予定
※10月入学試験実施の有無は4月入学者数による。</t>
  </si>
  <si>
    <t>TOEFL iTPまたはIELTS
もしくは英語が公用語の国の出身者または大学の卒業生であること</t>
  </si>
  <si>
    <t>The information in this chart may change due to the merger with Tokyo Tech Univ. in October 2024.</t>
  </si>
  <si>
    <t>2024年10月に東工大との統合が予定されており、今後記載内容に変更が生じる可能性があります。</t>
  </si>
  <si>
    <t>1906A</t>
  </si>
  <si>
    <t>Department of Systems and Control Engineering/Graduate Major in Systems and Control Engineering</t>
  </si>
  <si>
    <t>https://educ.titech.ac.jp/sc/eng/</t>
  </si>
  <si>
    <t>システム制御系/システム制御コース</t>
  </si>
  <si>
    <t>2305A</t>
  </si>
  <si>
    <t>B13、C18、C20、C21、D29、D30、J60、J61、J62、DI90</t>
  </si>
  <si>
    <t>13020、18010、18020、18030、18040、20010、20020、21010、21020、21030、21040、21050、21060、29010、29020、30020、60010、60020、60030、60040、60050、60060、60080、60100、61010、61020、61030、61040、61050、62010、90110、90130、90140</t>
  </si>
  <si>
    <t>Graduate School of Information, Production and Systems</t>
  </si>
  <si>
    <t>Information, Production and Systems</t>
  </si>
  <si>
    <t>https://www.waseda.jp/fsci/gips/en/applicants/admission/</t>
  </si>
  <si>
    <t>情報生産システム研究科</t>
  </si>
  <si>
    <t>情報生産システム工学</t>
  </si>
  <si>
    <t>https://www.waseda.jp/fsci/gips/en/about/faculty/</t>
  </si>
  <si>
    <t>*If the contact email address is not listed in https://www.waseda.jp/fsci/gips/en/about/faculty/
, please contact &lt;koho-ips@list.waseda.jp&gt; via email.</t>
  </si>
  <si>
    <t>November 11, 2024-November 25, 2024
January 6, 2025-January 20, 2025
April 14, 2025-May 1, 2025</t>
  </si>
  <si>
    <t xml:space="preserve">
TOEFL iBT
TOEIC
IELTS</t>
  </si>
  <si>
    <t>2308A</t>
  </si>
  <si>
    <t>C21、J60、J61、J62</t>
  </si>
  <si>
    <t>Graduate School of Fundamental Science and Engineering</t>
  </si>
  <si>
    <t>Department of Computer Science and Communications Engineering</t>
  </si>
  <si>
    <t>https://www.fse.sci.waseda.ac.jp/en/</t>
  </si>
  <si>
    <t>大学院基幹理工学研究科</t>
  </si>
  <si>
    <t>情報理工・情報通信専攻</t>
  </si>
  <si>
    <t>https://www.waseda.jp/fsci/en/admissions_gs/#anc_4</t>
  </si>
  <si>
    <t>Graduate Admissions Office, Center for Science and Engineering, Waseda University</t>
  </si>
  <si>
    <t>fsegraduate@list.waseda.jp</t>
  </si>
  <si>
    <t>TBA (Usually mid March to early April)</t>
  </si>
  <si>
    <t>From 12 March to 27 March,2024</t>
  </si>
  <si>
    <t>×</t>
  </si>
  <si>
    <t>https://www.waseda.jp/fsci/en/admissions_gs/</t>
  </si>
  <si>
    <t>Around December</t>
  </si>
  <si>
    <t>TOEIC L&amp;R
TOEFL iBT(Except its "Home Edition")  
IELTS Academic</t>
  </si>
  <si>
    <t>End of May.2024</t>
  </si>
  <si>
    <t>2601A</t>
  </si>
  <si>
    <t>C22、C25</t>
  </si>
  <si>
    <t>Sophia University</t>
  </si>
  <si>
    <t>Graduate School of Global Environmental Studies</t>
  </si>
  <si>
    <t>https://www.genv.sophia.ac.jp/english/</t>
  </si>
  <si>
    <t>上智大学</t>
    <rPh sb="0" eb="4">
      <t>ジョウチダイガク</t>
    </rPh>
    <phoneticPr fontId="4"/>
  </si>
  <si>
    <t>地球環境学研究科</t>
  </si>
  <si>
    <t>https://www.genv.sophia.ac.jp/english/research/index.html</t>
  </si>
  <si>
    <t>(Online)From 12 March to 2 April, 2025</t>
  </si>
  <si>
    <t>https://adm.sophia.ac.jp/eng/admissions/graduate_p/english_g2/ges/</t>
  </si>
  <si>
    <t>TOEFL® (excluding Home Edition), IELTS (Academic)(excluding IELTS online)</t>
  </si>
  <si>
    <t>June 11th, 2025</t>
  </si>
  <si>
    <t>2602A</t>
  </si>
  <si>
    <t>B11、B12、B13、B15、C18、C19、C21、D26、D29、D30、E32、E33、E34、E35、E36、G43、G44、J60、J62</t>
  </si>
  <si>
    <t>11010、11020、12010、12020、12030、12040、13010、13020、13030、80040B15、15010、15020、18010、18020、18030、18040、19010、19020、21010、21020、21030、21040、21050、21060、26010、26020、26030、26040、26050、29010、29020、29030、30010、30020、32010、32020、33010、33020、34010、35010、35020、35030、36010、43010、43020、43030、43040、43050、44010、44020、44030、44040、44050、60010、60020、60030、60040、60050、60060、60070、60080、60090、60100、62020、
62030、62040</t>
    <phoneticPr fontId="4"/>
  </si>
  <si>
    <t>Graduate Scool of Science and Technology</t>
  </si>
  <si>
    <t xml:space="preserve">Master’s Program in Green Science and Engineering Division </t>
  </si>
  <si>
    <t>https://fst.sophia.ac.jp/en/</t>
  </si>
  <si>
    <t>理工学専攻ｸﾞﾘｰﾝｻｲｴﾝｽ・ｴﾝｼﾞﾆｱﾘﾝｸﾞ領域</t>
  </si>
  <si>
    <t>The Graduate Program in Science and Technology (GPST) has one interdisciplinary graduate program with nine divisions (Mechanical Engineering, Electrical and Electronics Engineering, Applied Chemistry, Chemistry, Mathematics, Physics, Biological Science, Information Science and Green Science and Engineering).
The interdisciplinary graduate program aims to be both specialized, to bring to light new scientific information and technological developments in all the academic divisions, and interdisciplinary, to foster a common regard for the effects of such developments on humankind, the society, and the global environment. 
The first stage of the program is designed to maintain consistency with undergraduate instruction by combining crossdisciplinary knowledge and specialty with the objective of cultivating highly educated individuals who can contribute to the well-being of humankind and the society. The second stage of the program aims to produce researchers who can execute independent research in one or more academic fields.
The Green Science and Engineering Division is a division in which the educational guidance is given by English.  It occupies a special position among the nine divisions of the Graduate School of Science and Technology.  That is, the entire educational program, including lectures and research guidance, is conducted in English.  In addition, emphasis is given to environmental and sustainability-related studies, which are vital to the future of humankind.  
To foster crossdisciplinary education, faculty members from the eight divisions (Mechanical Engineering, Electrical and Electronics Engineering, Applied Chemistry, Chemistry, Mathematics, Physics, Biological Science and Information Science) will be involved in teaching and research guidance. At the same time, by joining the research group of the faculty member of their choice, students can receive research guidance and pursue much more advanced research work.</t>
  </si>
  <si>
    <t>Prospective candidates must indicate the name of three faculty members as his/her desired academic supervisor, contact at least
one potential supervisor before submitting their application and choose his/her intended area of study in their application form.
Information about the disciplinary specialties and research interests of faculty members are available on the following websites.
Graduate Program in Science and Technology website: ***************************
List of Thesis Advisors:**************************************
＜公開前、更新中情報＞</t>
  </si>
  <si>
    <t>Office of Graduate School of Science and Technology 
＜グローバル教育センター＞</t>
  </si>
  <si>
    <t>E-mail Address for inquiries:
To: f-scitec@sophia.ac.jp
Cc: inbound-co@sophia.ac.jp</t>
  </si>
  <si>
    <t xml:space="preserve">From 12 March to 2 April,2025
</t>
  </si>
  <si>
    <t>https://adm.sophia.ac.jp/eng/admissions/graduate_p/english_g2/gpst/</t>
  </si>
  <si>
    <t xml:space="preserve">Prospective candidates must indicate the name of three faculty members as his/her desired academic supervisor, contact at least one potential supervisor before submitting their application and choose his/her intended area of study in their statement of purpose.
</t>
  </si>
  <si>
    <t>2603A</t>
  </si>
  <si>
    <t>A1, A2, A3, A4, A6, A7, A8, F41</t>
  </si>
  <si>
    <t>Gradute School of Global Studies</t>
  </si>
  <si>
    <t>Graduate Program in Global Studies</t>
  </si>
  <si>
    <t>https://dept.sophia.ac.jp/g/gs/en/</t>
  </si>
  <si>
    <t>グローバル・スタディーズ研究科</t>
  </si>
  <si>
    <t>グローバル社会専攻</t>
  </si>
  <si>
    <t>https://www.sophia.ac.jp/eng/program/graduate_p/gpgs/index.html#professors
(excluding assistant professor)</t>
  </si>
  <si>
    <t>GPGS office</t>
  </si>
  <si>
    <t>gpgs_office-co@sophia.ac.jp</t>
  </si>
  <si>
    <t>https://adm.sophia.ac.jp/eng/admissions/graduate_p/english_g2/gs/</t>
  </si>
  <si>
    <t xml:space="preserve"> "Matching" means that we have an appropriate instructor who is able to supervise the student, not that we guarantee the acceptance. </t>
  </si>
  <si>
    <t xml:space="preserve">マッチングはあくまでも入学後の指導が可能という意味であり、合格を保証するものではないことをご理解ください. </t>
  </si>
  <si>
    <t>2604A</t>
  </si>
  <si>
    <t>9010,9020</t>
  </si>
  <si>
    <t>Graduate School in Human Sciences</t>
  </si>
  <si>
    <t>Graduate Program in Education</t>
  </si>
  <si>
    <t>Dr Miki Sugimura
Dr Masamichi Ueno
Dr Taro Komatsu
Dr Maria Manzon</t>
  </si>
  <si>
    <t>http://www.sophia-humans.jp/department/01_education_06.html</t>
  </si>
  <si>
    <t>総合人間科学研究科</t>
  </si>
  <si>
    <t>教育学専攻</t>
  </si>
  <si>
    <t>杉村美紀教授
上野正道教授
小松太郎教授
マリア・マンゾン准教授</t>
  </si>
  <si>
    <t>This is a unique postgraduate programme in Japan, offering a degree in education in English, and is a part of the JICA Development Studies Programme(See JICA-DSP details from https://www.jica.go.jp/dsp-chair/english/index.html).</t>
  </si>
  <si>
    <t>deducat@sophia.ac.jp </t>
  </si>
  <si>
    <t>Early April 2025</t>
  </si>
  <si>
    <t>from 8 April to 12 April,2024</t>
  </si>
  <si>
    <t>https://piloti.sophia.ac.jp/eng/academic/non-matriculated/research_students/</t>
  </si>
  <si>
    <t>Around October 2024</t>
  </si>
  <si>
    <t>TOEFL,IELTS,TOEIC</t>
  </si>
  <si>
    <t>June,2025</t>
  </si>
  <si>
    <t>Research students will need to apply and pass the exams in February to enter our graduate program in April (MA and Phd).</t>
  </si>
  <si>
    <t>2701B</t>
  </si>
  <si>
    <t xml:space="preserve">
60010,60020,60030,60040,60050,60060,60070,60080,60090,61010,61020,61030,61040,61050,61060,62010,62020,62030,62040
</t>
    <phoneticPr fontId="4"/>
  </si>
  <si>
    <t>Hosei University</t>
  </si>
  <si>
    <t>Computer and Information Sciences</t>
  </si>
  <si>
    <t>Computer and Information Sciences/IIST(Institute of Integrated Science and Technology)</t>
  </si>
  <si>
    <t>https://iist.hosei.ac.jp/faculties/</t>
  </si>
  <si>
    <t>https://iist.hosei.ac.jp/</t>
  </si>
  <si>
    <t>法政大学</t>
    <rPh sb="0" eb="4">
      <t>ホウセイダイガク</t>
    </rPh>
    <phoneticPr fontId="4"/>
  </si>
  <si>
    <t>情報科学研究科</t>
  </si>
  <si>
    <t>情報科学専攻/総合理工学インスティテュート</t>
  </si>
  <si>
    <t>Institute of Integrated Science and Technology, IIST, is a graduate program for studying integrated science and technology in English, which supports a sustainable global society. Today, with social activities rapidly expanding and becoming increasingly globalized, finding how to ensure sustainable development of various activities has become a crucial task. To comprehensively solve global-scale problems, the design and practice of systems based on scientific methods and employing advanced technologies are required.
IIST was established cooperatively by the Hosei University Graduate School of Computer and Information Sciences and the Graduate School of Science and Engineering for the purpose of conducting cutting-edge research in their specialized scientific fields while setting up cross-major research fields to solve various problems toward a sustainable global society. IIST enables students to acquire practical wisdom necessary to tackle global issues, along with the deeply specialized knowledge in their majors. Also, Japanese Reinforcement Classes are provided as options to enrich the language skills of the students. The fantastic campus life awaits you!</t>
  </si>
  <si>
    <t>https://iist.hosei.ac.jp/featured-research/</t>
  </si>
  <si>
    <t>Graduate Schools Section</t>
  </si>
  <si>
    <t>hge@hosei.ac.jp</t>
  </si>
  <si>
    <t>The begginning of April, 2025
 （※Applicants must contact us prior to submit the application to identify the supervisor by middle of March, 2025）</t>
  </si>
  <si>
    <t>From 1 April to 15 April , 2024</t>
  </si>
  <si>
    <t>1．https://iist.hosei.ac.jp/admission/
2．hge@hosei.ac.jp
3．The begginning of April, 2025</t>
  </si>
  <si>
    <t>The middle of November, 2025</t>
  </si>
  <si>
    <t>a)TOEFL iBT-iBT72 or higher
b)TOEIC　L&amp;R-680 or higher
c)IELTS(Academic Module)-5.5 or higher</t>
  </si>
  <si>
    <t>By the end of May, 2025</t>
  </si>
  <si>
    <t>We need pre-application matching as usual. The applicants need to find the supervisor before entrance examination. The graduat schools section arranges it during pre-application matching.</t>
  </si>
  <si>
    <t>2702B</t>
  </si>
  <si>
    <t>A7、B11、B12、B13、B15、B16、C18 、C19、C20、C21、D27、D29、E35、G43、G44、G45 、J60、J61 、J62</t>
    <phoneticPr fontId="4"/>
  </si>
  <si>
    <t>7030,7060,11010,11020,12010,12020,12030,12040,13010,13020,13030,13040,15010,15020,16010,18010,18020,18030,18040,19010,19020,20010,20020,21010,21020,21030,21040,21050,21060,27010,27020,27030,27040,29010,29020,29030,35010,35020,35030,43010,43020,43030,43040,44010,44020,44030,44040,44050,45010,45020,45030,45040,60010,60020,60030,60040,60050,60060,60070,60080,60090,61010,61020,61030,61040,61050,61060,62010,62020,62030,62040</t>
    <phoneticPr fontId="4"/>
  </si>
  <si>
    <t>Science and Engineering</t>
  </si>
  <si>
    <t>Electrical and Electronic Engineering・Applied Informatics・Systems Engineering and Science・Applied Chemistry・Frontier Bioscience/IIST(Institute of Integrated Science and Technology)</t>
  </si>
  <si>
    <t>応用化学専攻・電気電子工学専攻・応用情報工学専攻・システム理工学専攻・生命機能学専攻/総合理工学インスティテュート</t>
  </si>
  <si>
    <t>2803A</t>
  </si>
  <si>
    <t>7040.7050.7060</t>
  </si>
  <si>
    <t>Graduate school of Economics</t>
  </si>
  <si>
    <t>Course of Public-Private Partnership</t>
  </si>
  <si>
    <t>https://www.pppschool.jp/</t>
  </si>
  <si>
    <t>公民連携専攻</t>
  </si>
  <si>
    <t>This is the only master of PPP degree program in the World</t>
  </si>
  <si>
    <t>Ms. Yu Namba</t>
  </si>
  <si>
    <t>ml-ppp@toyo.jp</t>
  </si>
  <si>
    <t>3101A</t>
  </si>
  <si>
    <t>C18、C19、C20、C24、D26、DI90</t>
  </si>
  <si>
    <t>18010、18020、18030、19010、20010、20020、24010、26050、90130</t>
  </si>
  <si>
    <t>Kogakuin University</t>
  </si>
  <si>
    <t>Mechanical Engineering</t>
  </si>
  <si>
    <t>https://www.kogakuin.ac.jp/english/graduate/ma.html</t>
  </si>
  <si>
    <t>工学院大学</t>
    <rPh sb="0" eb="5">
      <t>コウガクインダイガク</t>
    </rPh>
    <phoneticPr fontId="4"/>
  </si>
  <si>
    <t>機械工学専攻</t>
  </si>
  <si>
    <t>https://er-web.sc.kogakuin.ac.jp/scripts/websearch/index.htm?lang=en</t>
  </si>
  <si>
    <t xml:space="preserve">TBA
</t>
  </si>
  <si>
    <t>from 20 February to 20 March, 2024</t>
  </si>
  <si>
    <t>3101B</t>
  </si>
  <si>
    <t>C18、D26、D27、D28、E32、E33、E34、E35、DI90、K63.K64、G43,G44、G45</t>
  </si>
  <si>
    <t>18010、26010、26020、26030、26040、26060、27010、27020、27030、27040、28010、28020、28030、32010、32020、33010、33020、34010、34030、35010、35020、35030、90120、64030、63010、43060、</t>
  </si>
  <si>
    <t>Applied Chemistry and Chemical Engineering</t>
  </si>
  <si>
    <t>https://www.kogakuin.ac.jp/english/graduate/mb.html</t>
  </si>
  <si>
    <t>化学応用学専攻</t>
  </si>
  <si>
    <t>3101C</t>
  </si>
  <si>
    <t>C21、D26、D29,D30、E32、E34</t>
  </si>
  <si>
    <t>21010、21020、21030、21040、21050、21060、26010、26020、26060、29010、29030、30010、30020、32020、34010</t>
  </si>
  <si>
    <t>Electrical Engineering and Electronics</t>
  </si>
  <si>
    <t>https://www.kogakuin.ac.jp/english/graduate/mc.html</t>
  </si>
  <si>
    <t>電気・電子工学専攻</t>
  </si>
  <si>
    <t>3101D</t>
  </si>
  <si>
    <t>C25、J60、J61、J62</t>
  </si>
  <si>
    <t>25010、60010、60020、60030、60040、60050、60060、60070、60080、60090、60100、61010、61020、61030、61040、61050、61060、90010J61、90030J61、62010、62020、62030、62040</t>
    <phoneticPr fontId="4"/>
  </si>
  <si>
    <t>Informatics</t>
  </si>
  <si>
    <t>https://www.kogakuin.ac.jp/english/graduate/me.html</t>
  </si>
  <si>
    <t>情報学専攻</t>
  </si>
  <si>
    <t>3101E</t>
  </si>
  <si>
    <t>C22、C23、C25、A1</t>
  </si>
  <si>
    <t>22010、22050、23010、23020、23030、23040、25030、90010C23、1060</t>
    <phoneticPr fontId="4"/>
  </si>
  <si>
    <t>Architecture</t>
  </si>
  <si>
    <t>https://www.kogakuin.ac.jp/english/graduate/md.html</t>
  </si>
  <si>
    <t>建築学専攻</t>
  </si>
  <si>
    <t>3201A</t>
  </si>
  <si>
    <t>A4,A6,A7,C25,D31, F41,J60,K63</t>
  </si>
  <si>
    <t>4020,6010, 6020, 80010A6, 7010, 7030,7040,
7050,7060,80020A7, 25010,31020,41010,60020,60030,60100, 63010, 64060</t>
    <phoneticPr fontId="4"/>
  </si>
  <si>
    <t xml:space="preserve">National Graduate Institute for Policy Studies </t>
  </si>
  <si>
    <t>Graduate School of Policy Studies</t>
  </si>
  <si>
    <t>One-year Master’s Program of Public Policy (MP1)
https://www.grips.ac.jp/en/education/inter_programs/policy/</t>
  </si>
  <si>
    <t>https://www.grips.ac.jp/en/education/inter_programs/</t>
  </si>
  <si>
    <t>政策研究大学院大学</t>
    <rPh sb="0" eb="9">
      <t>セイサクケンキュウダイガクインダイガク</t>
    </rPh>
    <phoneticPr fontId="4"/>
  </si>
  <si>
    <t>政策研究科</t>
  </si>
  <si>
    <t>This program educates mid-career professionals in local or national governments and international organizations in the skills needed for policy analysis and policy management. Students will learn policy tools and ethical principles needed for democratic and efficient governance in the public policy arena.</t>
  </si>
  <si>
    <t>https://www.grips.ac.jp/en/about/directory/</t>
  </si>
  <si>
    <t>Program Management Team (PMT)</t>
  </si>
  <si>
    <t>pmt-ml@grips.ac.jp</t>
  </si>
  <si>
    <t>TBA</t>
  </si>
  <si>
    <t>Application Deadline
Online Registration Form ：November 24, 2023, 17:00 (JST) 
Supporting Documents：
December 1, 2023, 17:00 (JST)</t>
    <phoneticPr fontId="4"/>
  </si>
  <si>
    <t>Please download and follow the "Online Application Guide" from here:
https://www.grips.ac.jp/en/admissions/apply/</t>
  </si>
  <si>
    <t>End of June, 2025</t>
  </si>
  <si>
    <t>For English Proficiency, depending on which country the university the student graduated is located, a certificate issued by the university may be acceptable.</t>
  </si>
  <si>
    <t>英語能力証明書については、学位取得大学の所在国により、大学が発行する証明書で代替できる場合があります。</t>
  </si>
  <si>
    <t>3201B</t>
    <phoneticPr fontId="4"/>
  </si>
  <si>
    <t>Two-year Master’s Program of Public Policy (MP2)
https://www.grips.ac.jp/en/education/inter_programs/policy2/</t>
  </si>
  <si>
    <t>3405A</t>
  </si>
  <si>
    <t>A5、A6</t>
  </si>
  <si>
    <t>Graduate School of Modern Society and Culture</t>
  </si>
  <si>
    <t>Master's Program of Society of Law and Politics/the Course of International Society</t>
  </si>
  <si>
    <t>https://www.gens.niigata-u.ac.jp/english/</t>
  </si>
  <si>
    <t>大学院現代社会文化研究科</t>
  </si>
  <si>
    <t>法政社会専攻/国際社会分野</t>
  </si>
  <si>
    <t>The Academic Affairs Division,Graduate School of Modern Society and Culture</t>
  </si>
  <si>
    <t>jimugen@cc.niigata-u.ac.jp</t>
  </si>
  <si>
    <t>From 26 May to 28 May,2025</t>
  </si>
  <si>
    <t>https://www.gens.niigata-u.ac.jp/english/admission/master.html</t>
  </si>
  <si>
    <t>June,2024</t>
  </si>
  <si>
    <t>July 22th, 2025</t>
  </si>
  <si>
    <t>4001C</t>
  </si>
  <si>
    <t>E32、E34</t>
  </si>
  <si>
    <t>32010, 34010</t>
  </si>
  <si>
    <t>University of Fukui</t>
  </si>
  <si>
    <t>Engineering Applied Physics</t>
  </si>
  <si>
    <t>Physical Chemistry Measurement Lab.</t>
  </si>
  <si>
    <t>ISHIMATSU Ryoichi</t>
  </si>
  <si>
    <t>https://www.u-fukui.ac.jp/eng/inbound/degree-e/</t>
  </si>
  <si>
    <t>福井大学</t>
    <rPh sb="0" eb="4">
      <t>フクイダイガク</t>
    </rPh>
    <phoneticPr fontId="4"/>
  </si>
  <si>
    <t>応用物理学科</t>
  </si>
  <si>
    <t>物理化学測定研究室</t>
  </si>
  <si>
    <t>石松　亮一</t>
  </si>
  <si>
    <t>https://r-info.ad.u-fukui.ac.jp/scripts/websearch/index.htm?lang=en</t>
  </si>
  <si>
    <t>inbound@ml.u-fukui.ac.jp</t>
  </si>
  <si>
    <t>Beginning of April to Mid-April, 2025</t>
  </si>
  <si>
    <t>From 1st April to 30th April, 2025</t>
  </si>
  <si>
    <t>https://www.u-fukui.ac.jp/eng/inbound/degree-e/gepis/
https://www.u-fukui.ac.jp/eng/inbound/degree-e/geprd/</t>
  </si>
  <si>
    <t>A copy of a certificate of language proficiency (i.e. , TOEFL, IELTS, TOEIC score, EJU, JLPT, etc.) must be
enclosed. To certify applicant’s specialty, copies of all published journal papers and papers presented at
international symposiums or domestic meetings must be enclosed.</t>
  </si>
  <si>
    <t>End of May 2025</t>
  </si>
  <si>
    <t>4001E</t>
  </si>
  <si>
    <t>C22, D31</t>
  </si>
  <si>
    <t>22040, 22060, 31010</t>
  </si>
  <si>
    <t>Nuclear Safety Engineering</t>
  </si>
  <si>
    <t>KAWASAKI Daisuke</t>
  </si>
  <si>
    <t>原子力安全工学コース</t>
  </si>
  <si>
    <t>川崎　大介</t>
  </si>
  <si>
    <t>4001G</t>
  </si>
  <si>
    <t>C19</t>
  </si>
  <si>
    <t>19020</t>
  </si>
  <si>
    <t>Mechanical Design Engineering
Advanced interdisciplinary science and technology</t>
  </si>
  <si>
    <t>Heat Transfer Lab.</t>
  </si>
  <si>
    <t>NAGAI Niro</t>
  </si>
  <si>
    <t>工学研究科博士前期課程　安全社会基盤工学専攻／機械設計工学コース
工学研究科博士後期課程　総合創成工学専攻</t>
  </si>
  <si>
    <t>伝熱研究室</t>
  </si>
  <si>
    <t>永井　二郎</t>
  </si>
  <si>
    <t>4001H</t>
  </si>
  <si>
    <t>D26, D28, E32</t>
  </si>
  <si>
    <t>26030, 28010, 28030, 32020</t>
  </si>
  <si>
    <t>Frontier Fiber Technology and Science</t>
  </si>
  <si>
    <t>Applied Physical Chemistry</t>
  </si>
  <si>
    <t>HISADA Kenji</t>
  </si>
  <si>
    <t>繊維先端工学</t>
  </si>
  <si>
    <t>応用物理化学</t>
  </si>
  <si>
    <t>久田　研次</t>
  </si>
  <si>
    <t>4001J</t>
  </si>
  <si>
    <t>60060</t>
  </si>
  <si>
    <t>Technology supporting a knowledge-based society / Information Science</t>
  </si>
  <si>
    <t>Tachibana Lab.</t>
  </si>
  <si>
    <t>TACHIBANA Takuji</t>
  </si>
  <si>
    <t>知識社会基礎工学専攻/情報工学コース</t>
  </si>
  <si>
    <t>橘研究室</t>
  </si>
  <si>
    <t>橘　拓至</t>
  </si>
  <si>
    <t>4001K</t>
  </si>
  <si>
    <t>Fujimoto Lab.</t>
  </si>
  <si>
    <t>FUJIMOTO Mitoshi</t>
  </si>
  <si>
    <t>藤元研究室</t>
  </si>
  <si>
    <t>藤元　美俊</t>
  </si>
  <si>
    <t>4001L</t>
  </si>
  <si>
    <t>60040</t>
  </si>
  <si>
    <t>Mori Lab.</t>
  </si>
  <si>
    <t>MORI Shinichiro</t>
  </si>
  <si>
    <t>森研究室</t>
  </si>
  <si>
    <t>森　眞一郎</t>
  </si>
  <si>
    <t>4001M</t>
  </si>
  <si>
    <t>J61</t>
  </si>
  <si>
    <t>61010</t>
  </si>
  <si>
    <t>Tokai Lab.</t>
  </si>
  <si>
    <t>TOKAI Shogo</t>
  </si>
  <si>
    <t>東海研究室</t>
  </si>
  <si>
    <t>東海　彰吾</t>
  </si>
  <si>
    <t>4001N</t>
  </si>
  <si>
    <t>60100</t>
  </si>
  <si>
    <t>Kawakami Lab.</t>
  </si>
  <si>
    <t>KAWAKAMI Tomoya</t>
  </si>
  <si>
    <t>川上研究室</t>
  </si>
  <si>
    <t>川上　朋也</t>
  </si>
  <si>
    <t>4501A</t>
  </si>
  <si>
    <t>F38,F39,F40,F41, F42</t>
  </si>
  <si>
    <t>38010,38020,38030,38040,38050,38060,39010,39020,39030,39040,39050,39060,39070,40010,40020,40030,40040,41010,41020,41030,41040,41050,42010,42030,42040</t>
  </si>
  <si>
    <t>Mie University</t>
  </si>
  <si>
    <t>Graduate School of Bioresources</t>
  </si>
  <si>
    <t>https://www.bio.mie-u.ac.jp/en/</t>
  </si>
  <si>
    <t>三重大学</t>
    <rPh sb="0" eb="4">
      <t>ミエダイガク</t>
    </rPh>
    <phoneticPr fontId="4"/>
  </si>
  <si>
    <t>大学院生物資源学研究科</t>
  </si>
  <si>
    <t>添付資料（PDF）
https://www.bio.mie-u.ac.jp/en/research/faculty/</t>
  </si>
  <si>
    <t>Prof.Morio Tsukada
AND
Student Affairs Section</t>
  </si>
  <si>
    <t>tsukada@bio.mie-u.ac.jp
AND
bio-gakumu08@ab.mie-u.ac.jp</t>
  </si>
  <si>
    <t>未定
To be　Determinded</t>
  </si>
  <si>
    <t>From 20 to 24 May 2024</t>
  </si>
  <si>
    <t>From 1 to 12 April 2024</t>
  </si>
  <si>
    <t>https://www.bio.mie-u.ac.jp/admission/md-admissions.html</t>
  </si>
  <si>
    <t>CEFR B2
JASSO(Japan Students Services Organization)
Score of JLPT</t>
  </si>
  <si>
    <t>Middle of July 2025</t>
  </si>
  <si>
    <t>Certificate of language proficiency or Certificate of Degree in English must be attached, if available</t>
  </si>
  <si>
    <t>語学試験の証明書もしくは英語での学位取得証明書の添付が可能な場合、必ず添付すること</t>
  </si>
  <si>
    <t>4502B</t>
  </si>
  <si>
    <t>D26, D28, E32, E33, E34, E35, E36, E37</t>
  </si>
  <si>
    <t>26020, 28010, 32010, 32020, 33010, 33020, 34020, 34030, 35010, 35020, 36020, 37010</t>
  </si>
  <si>
    <t>Division of Applied　Chemistry</t>
  </si>
  <si>
    <t>https://www.eng.mie-u.ac.jp/en/index.html</t>
  </si>
  <si>
    <t>応用化学専攻</t>
  </si>
  <si>
    <t>https://kyoin.mie-u.ac.jp/402_KYOIN_Search.aspx</t>
  </si>
  <si>
    <t>Prof. S. Kaneco</t>
  </si>
  <si>
    <t>kaneco@chem.mie-u.ac.jp</t>
  </si>
  <si>
    <t>https://www.eng.mie-u.ac.jp/admission/graduate/</t>
  </si>
  <si>
    <t>TOEIC</t>
  </si>
  <si>
    <t>4502C</t>
  </si>
  <si>
    <t>C18,C20</t>
  </si>
  <si>
    <t>18010,18040,
20010</t>
  </si>
  <si>
    <t>Division of Mechanical Engineering</t>
  </si>
  <si>
    <t>We create original measuring devices, control devices, and control programs. Learn how to make research equipment. We are conducting research on the creation of equipment to analyze the mechanical properties of materials, the design of mechanical elements, and control methods for multi-body systems.</t>
  </si>
  <si>
    <t>4502D</t>
  </si>
  <si>
    <t>23010,23020,
23030,23040,
90010C23</t>
    <phoneticPr fontId="4"/>
  </si>
  <si>
    <t>Division of Architecture</t>
  </si>
  <si>
    <t>4502E</t>
  </si>
  <si>
    <t>J60, J61, J62</t>
  </si>
  <si>
    <t>Division of Information Engineering</t>
  </si>
  <si>
    <t>情報工学専攻</t>
  </si>
  <si>
    <t>Division of Information Engineering covers advanced information processing technologies from multiple perspectives, such as computers, information networks, intelligent systems, and human information.</t>
  </si>
  <si>
    <t>4502F</t>
  </si>
  <si>
    <t>20010, 21010, 21020, 21030, 21040, 21050, 21060</t>
  </si>
  <si>
    <t>Division of Electrical and Electronic Engineering</t>
  </si>
  <si>
    <t>Division of Electrical and Electronic Engineering conducts research and education in the fields of energy, robotics, communications, and optics and quantum electronics.</t>
  </si>
  <si>
    <t>4502G</t>
  </si>
  <si>
    <t>C21、J60</t>
  </si>
  <si>
    <t>21050,21060,
60030,60080</t>
  </si>
  <si>
    <t>Division of Electronic and Information Engineering</t>
  </si>
  <si>
    <t>電子情報工学専攻</t>
  </si>
  <si>
    <t>Division of Electronic and Information Engineering  conducts research and education in the fields of semiconductors, degital-related technologies, and information electronics.</t>
  </si>
  <si>
    <t>4805B</t>
  </si>
  <si>
    <t>J61, J62, DI90</t>
    <phoneticPr fontId="4"/>
  </si>
  <si>
    <t>90010J61, 61010, 62010, 90130</t>
  </si>
  <si>
    <t>Graduate School of Informatics</t>
  </si>
  <si>
    <t xml:space="preserve">Social Inforamtics </t>
  </si>
  <si>
    <t>Medical Informatics</t>
  </si>
  <si>
    <t>Tomohiro Kuroda</t>
  </si>
  <si>
    <t>https://www.i.kyoto-u.ac.jp/en/</t>
  </si>
  <si>
    <t>情報学研究科</t>
  </si>
  <si>
    <t>社会情報学コース</t>
  </si>
  <si>
    <t>医療情報学</t>
  </si>
  <si>
    <t>黒田知宏</t>
  </si>
  <si>
    <t>We are only lab in Japan where you can make IT research at University Hospital</t>
  </si>
  <si>
    <t>https://medinfo.kuhp.kyoto-u.ac.jp/en/members/</t>
  </si>
  <si>
    <t>medinfoq@kuhp.kyoto-u.ac.jp</t>
  </si>
  <si>
    <t>From 1 Apri to 1 May, 2024</t>
  </si>
  <si>
    <t>https://www.i.kyoto-u.ac.jp/en/admission/application.html</t>
  </si>
  <si>
    <t>Late January, 2025</t>
  </si>
  <si>
    <t>TOEFL, TOEIC, IELTS</t>
  </si>
  <si>
    <t>Early June, 2025</t>
  </si>
  <si>
    <t>・Candidates are required to select one supervisor at the pre-application matching. (Only the professor in the Column H and N is selectable.)
・It is not determined whether alternative documents for candidates' English proficiency score certificates are acceptable. (Please refer to the Admission Guidelines published on Late January, 2025.)</t>
  </si>
  <si>
    <t>・出願前マッチングの際に指導教員の選択が必須（H列,N列に記載の教員のみ選択可能）
・英語能力試験証明書の代替書類受付可否については未定（2025年1月下旬公表予定の募集要項を参照のこと）
・検定料は、仮出願受付後に発行する請求書により、出願期間最終日まで（＝受験前）に払込みいただくことが必要。</t>
  </si>
  <si>
    <t>4902A</t>
  </si>
  <si>
    <t>A5, A6, A7, A8, A9, C25, I58, I59</t>
  </si>
  <si>
    <t>Kobe University</t>
  </si>
  <si>
    <t>Graduate School of International Cooperation Studies（Master's Course）</t>
    <phoneticPr fontId="4"/>
  </si>
  <si>
    <t>http://www.gsics.kobe-u.ac.jp/index.html</t>
  </si>
  <si>
    <t>神戸大学</t>
    <rPh sb="0" eb="4">
      <t>コウベダイガク</t>
    </rPh>
    <phoneticPr fontId="4"/>
  </si>
  <si>
    <t>国際協力研究科（修士課程）</t>
    <rPh sb="8" eb="10">
      <t>シュウシ</t>
    </rPh>
    <rPh sb="10" eb="12">
      <t>カテイ</t>
    </rPh>
    <phoneticPr fontId="4"/>
  </si>
  <si>
    <t>http://www.gsics.kobe-u.ac.jp/en/programs/tstaff.html</t>
    <phoneticPr fontId="4"/>
  </si>
  <si>
    <t>Master's Course
From end March to early April</t>
    <phoneticPr fontId="4"/>
  </si>
  <si>
    <t>Master's Course
To be determined
(In 2025, application period will end after the middle of February.)　
（マッチング対象の見込み）</t>
    <phoneticPr fontId="4"/>
  </si>
  <si>
    <t>Master's Course
From 27 March to 10 April, 2024</t>
    <phoneticPr fontId="4"/>
  </si>
  <si>
    <t>Not available</t>
  </si>
  <si>
    <t>http://www.gsics.kobe-u.ac.jp/en/prospective/index.html</t>
  </si>
  <si>
    <t>Master's Course
mid May</t>
    <phoneticPr fontId="4"/>
  </si>
  <si>
    <t>1.Original Documents must be submitted; photocopy is NOT acceptable.
2.Master's Course:
Test certificate of English score is not mandatory, but preferable.
 Doctoral Course:
Test certificate of English score is mandatory for following applicants:
-who completed master's course NOT in English
-who completed master's course in Japan.
(Except for alumni of our graduate school)</t>
    <phoneticPr fontId="4"/>
  </si>
  <si>
    <t>4903A</t>
  </si>
  <si>
    <t>7010,7020,7030,7040,7050,7060,7070</t>
  </si>
  <si>
    <t>International Collaborative Master Course</t>
  </si>
  <si>
    <t>https://www.econ.kobe-u.ac.jp/en/</t>
  </si>
  <si>
    <t>国際共同学修コース</t>
  </si>
  <si>
    <t>Academic/Student Affairs Office</t>
  </si>
  <si>
    <t>econ-kyomu@office.kobe-u.ac.jp</t>
  </si>
  <si>
    <t>From 29 November to 13 December, 2024</t>
  </si>
  <si>
    <t>Yes, application period ends by the middle of February 2025.（マッチング対象外）</t>
    <phoneticPr fontId="4"/>
  </si>
  <si>
    <t>Research students are not accepted.</t>
  </si>
  <si>
    <t>https://www.econ.kobe-u.ac.jp/en/admission-master/</t>
  </si>
  <si>
    <t>Early November, 2024</t>
  </si>
  <si>
    <t xml:space="preserve">TOEFL or IELTS
</t>
  </si>
  <si>
    <t>February 28th, 2025</t>
  </si>
  <si>
    <t>出願期間が早いため出願前マッチングには協力できません。</t>
  </si>
  <si>
    <t>5302A</t>
  </si>
  <si>
    <t>A2,A6,A7,A9</t>
  </si>
  <si>
    <t>2100A2,6010,
6020,7080,
9020,80010A6,
80030A6,80030A8</t>
    <phoneticPr fontId="4"/>
  </si>
  <si>
    <t>Graduate Department of UN System Policy Studies</t>
  </si>
  <si>
    <t>https://www.kwansei.ac.jp/graduate/policy/unsys</t>
    <phoneticPr fontId="4"/>
  </si>
  <si>
    <t>総合政策研究科</t>
  </si>
  <si>
    <t>国連システム政策専攻</t>
  </si>
  <si>
    <t xml:space="preserve">the office of School of Policy Studies </t>
  </si>
  <si>
    <t>ksc-admission@kwansei.ac.jp</t>
  </si>
  <si>
    <t>https://www.kwansei.ac.jp/graduate/admissions/policy/</t>
  </si>
  <si>
    <t>Certificates of English Language Ability(TOEFL (iBT or ITP) , IELTS or TOEIC)
(Non-native English speakers only)</t>
  </si>
  <si>
    <t>5303A</t>
  </si>
  <si>
    <t>C18,C19,C21,
D26-31, E32-37, G43-45</t>
  </si>
  <si>
    <t>International Masters Program</t>
  </si>
  <si>
    <t>https://sci-tech.ksc.kwansei.ac.jp/en/</t>
  </si>
  <si>
    <t>国際修士プログラム</t>
  </si>
  <si>
    <t>https://sci-tech.ksc.kwansei.ac.jp/en/programs/internationalmastersprogram/research-fields/</t>
  </si>
  <si>
    <t>the office of School of Science and Technology</t>
  </si>
  <si>
    <t>EngMS@kwansei.ac.jp</t>
  </si>
  <si>
    <t>From 13 May to 10 June, 2024</t>
  </si>
  <si>
    <t>https://sci-tech.ksc.kwansei.ac.jp/en/programs/internationalmastersprogram/admission/outlineofentranceexamination/</t>
  </si>
  <si>
    <t>The middle of February, 2025</t>
  </si>
  <si>
    <t>Official certificate of English Language ability (TOEIC, TOEFLE, etc.) is recommended.</t>
  </si>
  <si>
    <t>Prior contact from the candidate to the faculty advisor is a prerequisite for selection</t>
    <phoneticPr fontId="4"/>
  </si>
  <si>
    <t>5304B</t>
  </si>
  <si>
    <t>C22, C25</t>
  </si>
  <si>
    <t>22060, 25030</t>
  </si>
  <si>
    <t>The University of Kitakyushu</t>
  </si>
  <si>
    <t>Graduate School of Environmental Engineering</t>
  </si>
  <si>
    <t>Graduate Programs in Environmental Systems / Environmental and Ecological Systems Course</t>
  </si>
  <si>
    <t>Kato Laboratory</t>
  </si>
  <si>
    <t>KATO Takaaki</t>
  </si>
  <si>
    <t>https://www.kitakyu-u.ac.jp/env/lang-en/index.html</t>
  </si>
  <si>
    <t>北九州市立大学</t>
    <rPh sb="0" eb="7">
      <t>キタキュウシュウシリツダイガク</t>
    </rPh>
    <phoneticPr fontId="4"/>
  </si>
  <si>
    <t>国際環境工学研究科</t>
  </si>
  <si>
    <t>環境システム専攻 / 環境生態システムコース</t>
  </si>
  <si>
    <t>加藤研究室</t>
  </si>
  <si>
    <t>加藤　尊秋</t>
  </si>
  <si>
    <t>https://tkato.stars.ne.jp/</t>
  </si>
  <si>
    <t>tkato@kitakyu-u.ac.jp</t>
  </si>
  <si>
    <t>Accept at any time
≪The final deadline≫ May 7 (Wednesday), 2025</t>
  </si>
  <si>
    <t>from 18 to 24 July,2024</t>
  </si>
  <si>
    <t>https://www.kitakyu-u.ac.jp/env/lang-en/admissions.html</t>
  </si>
  <si>
    <t>Within 3 months after receiving the application</t>
  </si>
  <si>
    <t>5304D</t>
  </si>
  <si>
    <t>64060</t>
  </si>
  <si>
    <t>Environmental Management and Strategy</t>
  </si>
  <si>
    <t>TSUJII Hiroyuki</t>
  </si>
  <si>
    <t>環境経営と戦略</t>
  </si>
  <si>
    <t>辻井洋行</t>
  </si>
  <si>
    <t>Our laboratory conducts research on corporate management, business strategy, ethical management, and the utilization of unused resources to achieve sustainability, both in Japan and internationally.</t>
  </si>
  <si>
    <t>https://researchmap.jp/tsujiihiroyuki?lang=en</t>
  </si>
  <si>
    <t>tsujii@kitakyu-u.ac.jp</t>
  </si>
  <si>
    <t>5304F</t>
  </si>
  <si>
    <t>C24、J60、J61、K63</t>
  </si>
  <si>
    <t>24010、60040、60050、60060、60090、60100、61040、63010</t>
  </si>
  <si>
    <t>Graduate Programs in Information Engineering / Applied Information Systems Course</t>
  </si>
  <si>
    <t>Susumu Yamazaki Laboratory</t>
  </si>
  <si>
    <t>YAMAZAKI Susumu</t>
  </si>
  <si>
    <t>情報工学専攻 / 融合システムコース</t>
  </si>
  <si>
    <t>山崎進研究室</t>
  </si>
  <si>
    <t>山崎 進</t>
  </si>
  <si>
    <t>Computer and software for artificial satellite and space rover / Domain-specific architecture / Elixir</t>
  </si>
  <si>
    <t>https://www.kitakyu-u.ac.jp/env/about/introduction/graduate/index.html</t>
  </si>
  <si>
    <t>zacky@kitakyu-u.ac.jp</t>
  </si>
  <si>
    <t>5304G</t>
  </si>
  <si>
    <t>A10, J61, DI90</t>
  </si>
  <si>
    <t>Biomedical Engineering and Human Information Processing</t>
  </si>
  <si>
    <t>HAYAMI Takehito</t>
  </si>
  <si>
    <t>生体医用工学・人間情報処理</t>
  </si>
  <si>
    <t>早見　武人</t>
  </si>
  <si>
    <t>jyohou@kitakyu-u.ac.jp</t>
  </si>
  <si>
    <t>5401A</t>
  </si>
  <si>
    <t>5030、5070、6020</t>
  </si>
  <si>
    <t>Kansai University</t>
  </si>
  <si>
    <t>Global Cooperation Course</t>
  </si>
  <si>
    <t>https://www.kansai-u.ac.jp/Fc_law/graduate/curriculum/first/international_cooperation.html</t>
    <phoneticPr fontId="4"/>
  </si>
  <si>
    <t>関西大学</t>
    <rPh sb="0" eb="4">
      <t>カンサイダイガク</t>
    </rPh>
    <phoneticPr fontId="4"/>
  </si>
  <si>
    <t>法学研究科</t>
  </si>
  <si>
    <t>国際協働コース</t>
  </si>
  <si>
    <t>■ Mika YAMANA(Ms.)
  Professor
 (Intellectual
 Property Law)
■ Taira NISHI(Mr.)
  Professor
 (International Law)
■ Chieko KITAGAWA
   OTSURU(Ms.)
  Professor
 (International Politics)
■ Hikaru YOSHIZAWA(Mr.)
Associate Professor
(Global Political Economy, European Union politics, competition policy</t>
  </si>
  <si>
    <t>ku-abe@ml.kandai.jp</t>
  </si>
  <si>
    <t>Around April to May</t>
  </si>
  <si>
    <t>ku-abe@ml.kandai.jp
Around April to May</t>
  </si>
  <si>
    <t>5502A</t>
  </si>
  <si>
    <t xml:space="preserve">A3
A4
A5
A6
A8
A9  </t>
    <phoneticPr fontId="4"/>
  </si>
  <si>
    <t xml:space="preserve">(A3)3040,
(A4)4030,80010A4,
    80030A4
(A5)5030,5060
(A6)6010,6020,
    80010A6,80030A6
(A8)8010,80030A8
(A9)9010,9020
</t>
    <phoneticPr fontId="4"/>
  </si>
  <si>
    <t>Graduate School of Global Studies</t>
  </si>
  <si>
    <t>・American Studies Cluster
・Contemporary Asian Studies Cluster
・Global Society Studies Cluster</t>
  </si>
  <si>
    <t>Pro.Eiji OYAMADA
Pro.Hisae NAKANISHI
Pro.Yukiko NISHIKAWA
Pro.Kozue AKIBAYASHI
Pro.Fuminori  MINAMIKAWA
Pro.Seiko MIMAKI
Pro.Yoichi MINE
Pro.PAREPA LAURA-ANCA</t>
  </si>
  <si>
    <t>https://global-studies.doshisha.ac.jp/gs/en/index.html</t>
  </si>
  <si>
    <t>・アメリカ研究クラスター
・現代アジア研究クラスター
・グローバル社会研究クラスター</t>
  </si>
  <si>
    <t>小山田　英治
中西　久枝
西川　由紀子
秋林　こずえ
南川　文里
三牧　聖子
峯　陽一
パレパ　ラウラ　アンカ</t>
  </si>
  <si>
    <t>https://global-studies.doshisha.ac.jp/gs/en/faculty_members/list/index.html</t>
  </si>
  <si>
    <t>Prof. Yukiko NISHIKAWA
Prof. Hisae NAKANISHI
Prof. Eiji OYAMADA</t>
  </si>
  <si>
    <t>ji-gs@mail.doshisha.ac.jp</t>
  </si>
  <si>
    <t>The application must be received NO LATER than the end of March, 2025 by EMS or international courier service.
Applicants should confirm the delivery status of the application documents by him/her through EMS tracking number service, etc.</t>
  </si>
  <si>
    <t>https://intad.doshisha.ac.jp/intad/en/admissions/guide_entrance_exam_g.html</t>
  </si>
  <si>
    <t>TOEFL iBT ®TEST, TOEFL®PBT TEST, TOEIC® LISTENING AND READING TEST (TOEIC®TEST) or IELTS (Academic Module). For the 2025 entrance examination, the original certificate acquired with the TOEFL iBT®Special Home Edition, IELTS on Computer, IELTS for UKVI or IELTS Online is also acceptable.
Please note that MyBest scores from the TOEFL iBT®test and scores obtained through the IELTS One Skill Retake are not acceptable.</t>
  </si>
  <si>
    <t>検討中 (Under consideration)</t>
  </si>
  <si>
    <t>・Prof. Oyamada: Supervisor for ABE/SDGs students
　(A4)80010,(A6)6010,6020,80010
・Prof. Nakanishi： Supervisor for ABE/SDGs, Legal and Judical Human Resources Development
　(A4)4030,80010,80030　(A5)5030,5060
  (A6)6010,6020,80010,80030 (A8)80030
・Prof. Mine: Supervisor for ABE/SDGs,Capacity Development for Officials of the Ministry of Finance and Planning through Master’s Degree Programs
・Prof. Nishikawa：Supervisor for ABE/SDGs
　(A4)4030,80010 (A5)5030 
　(A6)6010,6020,80010
・Prof. Akibayashi：Supervisor for ABE/SDGs
　(A4)80030 (A6)80030 (A8)80030
　(A9)9010,9020
・Prof.Minamikawa：Supervisor for SDGｓ
 （A3)3040 （A4)80010
 （A8)8010
・Prof.Parepa：Supervisor for ABE/SDGs, Human Resources Development on Public International Law, Capacity Development for Officials of the Ministry of Finance and Planning through Master’s Degree Programs
　(A5)5030 (A6)6020,80010
・Prof. Mimaki：TBD</t>
  </si>
  <si>
    <t>・小山田先生：ABE/SDGs指導可能
　(A4)80010,(A6)6010,6020,80010
・中西先生：ABE/SDGs、法・司法分野の
　　　　　　中核プログラム指導可能
　(A4)4030,80010,80030　(A5)5030,5060
  (A6)6010,6020,80010,80030 (A8)80030
・峯先生：ABE/SDGs、タンザニア財務省
　　　　　人材育成・能力強化プロジェクト
　　　　　指導可能
・西川先生：ABE/SDGs指導可能
　(A4)4030,80010 (A5)5030 
　(A6)6010,6020,80010
・秋林先生：ABE/SDGs指導可能
　(A4)80030 (A6)80030 (A8)80030
　(A9)9010,9020
・南川先生：SDGｓのみ指導可能
 （A3)3040 （A4)80010
 （A8)8010
・パレパ先生：ABE/SDGs、
　　　　　　　国際公法分野の中核人材プログラム、
　　　　　　　タンザニア財務省人材育成・能力
               強化プログラム、指導可能
　(A5)5030 (A6)6020,80010
・三牧先生：未定</t>
  </si>
  <si>
    <t>5701A</t>
  </si>
  <si>
    <t>E37,F38,F39,F40,F41,G43,G44,H49</t>
  </si>
  <si>
    <t>37010,37020,37030,38010,38020,38030,38040,38050,38060,39010,39060,40030,40040,41010,41020,43010,43020,43030,43040,43050,43060,44010,44020,44030,44040,44050,49060,49070</t>
  </si>
  <si>
    <t xml:space="preserve">Graduate School of Integrated Sciences for Life
Program of Food and AgriLife Science/
Program of Bioresource Science
</t>
  </si>
  <si>
    <t>食品生命科学プログラム/
生物資源科学プログラム</t>
  </si>
  <si>
    <t>https://www.hiroshima-u.ac.jp/en/ilife/research</t>
  </si>
  <si>
    <t>Prof.Akihiro Ueda
Biosphere Science Support Office, Hiroshima University</t>
  </si>
  <si>
    <t>akiueda@hiroshima-u.ac.jp
sei-daigakuin-sien@office.hiroshima-u.ac.jp</t>
  </si>
  <si>
    <t>March, 2025 (Scheduled publishing)</t>
  </si>
  <si>
    <t>From May 7 to June 14, 2024</t>
  </si>
  <si>
    <t>From  October 1,2024 to May 31,2025</t>
  </si>
  <si>
    <t>2.候補者が所定のアドレスに連絡（連絡先メールアドレスは右に記載）
2. Candidates are requested to send an email to address in the next column.
※次の設問で連絡先メールアドレスをご記載ください。</t>
  </si>
  <si>
    <t>Support Office for the fields of Biosphere Science, Hiroshima University
Email:sei-daigakuin-sien@office.hiroshima-u.ac.jp</t>
  </si>
  <si>
    <t>オンライン及び書面による郵送を併用
Candidates must apply both by online and post documents to university</t>
  </si>
  <si>
    <t>TOEFL,IELTS,GMAT,or GRE and such</t>
  </si>
  <si>
    <t>出願前マッチング時以外で、右に記載の時期に必要
test certificate is required to be submitted at the timing stated in the next column, other than at the timing of pre-application matching</t>
  </si>
  <si>
    <t>出願時に必要
After pre-application matching process, at the timing of applying entrance examination</t>
  </si>
  <si>
    <t>可 Yes</t>
  </si>
  <si>
    <t>1. 英語での学位取得が確認できる最終学位取得大学からの書類
1. A letter issued by the university where candidates have obtained the degree most recently</t>
  </si>
  <si>
    <t>Late July,2025</t>
  </si>
  <si>
    <t>5704A</t>
  </si>
  <si>
    <t>A4, A5, A6、A8</t>
  </si>
  <si>
    <t>入力任意</t>
  </si>
  <si>
    <t>Graduate School of Humanities and Social Sciences</t>
  </si>
  <si>
    <t>Division of Humanities and Social Sciences / International Peace and Co-existence Program</t>
  </si>
  <si>
    <t>https://www.hiroshima-u.ac.jp/en/gshs</t>
  </si>
  <si>
    <t>大学院人間社会科学研究科</t>
  </si>
  <si>
    <t>人文社会科学専攻 / 国際平和共生プログラム</t>
  </si>
  <si>
    <t>Our program is unique in providing an opportunity to study peace from multiple perspectives with various approaches, including international law, politics, and cultruarl anthropology.</t>
  </si>
  <si>
    <t>別紙参照</t>
  </si>
  <si>
    <t>Regarding the research：Professor Mari Katayanagi
Others：IDEC Support Office</t>
  </si>
  <si>
    <t>Professors：marikat@hiroshima-u.ac.jp
IDEC Support Office：koku-gaku@office.hiroshima-u.ac.jp</t>
  </si>
  <si>
    <t>To early April, 2025</t>
  </si>
  <si>
    <t>From March 14 to 10 April, 2024</t>
  </si>
  <si>
    <t>As soon as possible after the successful candidates's list is sent from JICA</t>
  </si>
  <si>
    <t>TOEFL, IELTS, TOEIC, or The Eiken Test in Practical English Proficiency</t>
  </si>
  <si>
    <t>Around the middle of June, 2025</t>
  </si>
  <si>
    <t xml:space="preserve">It is not mandatory to contact the potential supervisor for master's course, but if none of the faculty find the research topic suitable for supervision, the application will be declined. </t>
  </si>
  <si>
    <t>5704B</t>
  </si>
  <si>
    <t>Division of Humanities and Social Sciences / International Economic Development Program</t>
  </si>
  <si>
    <t>人文社会科学専攻 /国際経済開発プログラム</t>
  </si>
  <si>
    <t xml:space="preserve">A basic foundation in mathematics and statistics is required.A solid scientific research proposal is highly recommended.Research proposals that cite only policy papers or government white papers are excluded from the evaluation.
</t>
  </si>
  <si>
    <t>5705D</t>
  </si>
  <si>
    <t>C18,D26</t>
  </si>
  <si>
    <t>18010,18020,26040,26050</t>
  </si>
  <si>
    <t>Mechanics of Materials</t>
  </si>
  <si>
    <t>IWAMOTO, Takeshi</t>
  </si>
  <si>
    <t>機械工学</t>
  </si>
  <si>
    <t>材料力学</t>
  </si>
  <si>
    <t>岩本　剛</t>
  </si>
  <si>
    <t>Prof. IWAMOTO, Takeshi</t>
  </si>
  <si>
    <t>iwamotot@hiroshima-u.ac.jp</t>
  </si>
  <si>
    <t>(研究生の受入のみ)</t>
  </si>
  <si>
    <t>from 1 to 31 May,2025</t>
  </si>
  <si>
    <t>https://www.hiroshima-u.ac.jp/en/adse/en_research_students</t>
  </si>
  <si>
    <t>Applicants must obtain TOEIC score of 420 or above, TOEFL PBT score of 443 or above, TOEFL iBT score of 43 or above, or JLPT N2 level or above and have face-to-face interview by the supervisor to certify his/her communication ability. In case applicants living outside Japan have no opportunity to have  face-to-face interview, the assigned supervisors should confirm their communication level by other appropriate methods.</t>
  </si>
  <si>
    <t>5705I</t>
  </si>
  <si>
    <t>C22、C23、C25、F38、F39、F40</t>
  </si>
  <si>
    <t>Division of Advanced Science and Engineering / Transdisciplinary Science and Engineering Program</t>
  </si>
  <si>
    <t>大学院先進理工系科学研究科</t>
  </si>
  <si>
    <t>先進理工系科学専攻 / 理工学融合プログラム</t>
  </si>
  <si>
    <t>IDEC Support Office</t>
  </si>
  <si>
    <t>koku-gaku@office.hiroshima-u.ac.jp</t>
  </si>
  <si>
    <t>5705L</t>
  </si>
  <si>
    <t>21040</t>
  </si>
  <si>
    <t>Informatics and Data Science Program</t>
  </si>
  <si>
    <t>Complex Systems Science Laboratory</t>
  </si>
  <si>
    <t>Masaki Ogura</t>
  </si>
  <si>
    <t>https://www.hiroshima-u.ac.jp/adse</t>
  </si>
  <si>
    <t>情報科学プログラム</t>
  </si>
  <si>
    <t>複雑システム科学研究室</t>
  </si>
  <si>
    <t>小蔵正輝</t>
  </si>
  <si>
    <t>Join us in tackling pressing social challenges. We are currently focused on weather control and locust swarm management research. If you're passionate about making a difference and want to delve into these complex systems, we invite you to reach out.</t>
  </si>
  <si>
    <t>Dr. Masaki Ogura</t>
  </si>
  <si>
    <t>oguram@hiroshima-u.ac.jp</t>
  </si>
  <si>
    <t>Applicants must obtain TOEIC score of 420 or above, TOEFL PBT score of 443 or above, TOEFL iBT score of 43 or above, or JLPT N4 level or above and have face-to-face interview by the supervisor to certify his/her communication ability. In case applicants living outside Japan have no opportunity to have  face-to-face interview, the assigned supervisors should confirm their communication level by other appropriate methods.</t>
  </si>
  <si>
    <t>5706A</t>
  </si>
  <si>
    <t>F41、
C22、C23、C25、F38、F39、F40</t>
  </si>
  <si>
    <t>Graduate School of Innovation and Practice for Smart Society</t>
  </si>
  <si>
    <t>https://www.hiroshima-u.ac.jp/en/smart_society</t>
  </si>
  <si>
    <t>大学院スマートソサイエティ実践科学研究院</t>
  </si>
  <si>
    <t>・Please make sure to confirm the degree which can be obtained at this graduate school on the website.
・Regarding professors whose research area is "Social Innovation Science", consultation with university before Pre-application matching from candidates is not acceptable.</t>
  </si>
  <si>
    <t>・本研究院で取得可能な学位をウェブサイトで必ず確認すること。
・「Social Innovation Science」への事前相談は「不可」とする。</t>
  </si>
  <si>
    <t>5803A</t>
  </si>
  <si>
    <t>39020、39010</t>
  </si>
  <si>
    <t>Okayama University</t>
  </si>
  <si>
    <t>Graduate School of Environmental, Life, Natural Science and Technology</t>
  </si>
  <si>
    <t>Division of Environmental, Life, Natural Science and Technology / Applied Plant Science Course</t>
  </si>
  <si>
    <t>HIRAI Yoshihiko</t>
  </si>
  <si>
    <t>https://www.elst.okayama-u.ac.jp/en/</t>
  </si>
  <si>
    <t>岡山大学</t>
    <rPh sb="0" eb="4">
      <t>オカヤマダイガク</t>
    </rPh>
    <phoneticPr fontId="4"/>
  </si>
  <si>
    <t>環境生命自然科学研究科</t>
  </si>
  <si>
    <t>環境生命自然科学専攻／応用植物科学コース</t>
  </si>
  <si>
    <t>平井　儀彦</t>
  </si>
  <si>
    <t>My research focuses on salt tolerance of rice.  You can study for tolerance to iron toxicity of rice in our lab.</t>
  </si>
  <si>
    <t>https://soran.cc.okayama-u.ac.jp/html/37fd210181bb56e274506e4da22f6611_en.html</t>
  </si>
  <si>
    <t>Prof. HIRAI Yoshihiko</t>
  </si>
  <si>
    <t>yhirai@okayama-u.ac.jp</t>
  </si>
  <si>
    <t>The schedule in 2025 has not been determined, yet</t>
  </si>
  <si>
    <t xml:space="preserve">Schedule in 2024
From 27 June to 9 July,2024
(for reference only) </t>
  </si>
  <si>
    <t>https://www.elst.okayama-u.ac.jp/admission/nyugakushiken/mc-guideline/</t>
  </si>
  <si>
    <t>April, 2025</t>
  </si>
  <si>
    <t xml:space="preserve"> Required Certificate of TOEFL</t>
  </si>
  <si>
    <t xml:space="preserve">The schedule in 2025 has not been determined, yet. 
Schedule in 2024: 26 July ,2024 (for reference only) </t>
  </si>
  <si>
    <t>Contact before submitting an application is mandatory</t>
  </si>
  <si>
    <t>応募前に事前コンタクト必要</t>
  </si>
  <si>
    <t>5803B</t>
  </si>
  <si>
    <t>39010、39030、39040</t>
  </si>
  <si>
    <t>Plant Genome Dynamics Analysis</t>
  </si>
  <si>
    <t>MONDEN Yuki</t>
  </si>
  <si>
    <t>ゲノム遺伝解析学</t>
  </si>
  <si>
    <t>門田　有希</t>
  </si>
  <si>
    <t>https://soran.cc.okayama-u.ac.jp/html/86575828f29effc574506e4da22f6611_en.html</t>
  </si>
  <si>
    <t>Associate prof. MONDEN Yuki</t>
  </si>
  <si>
    <t>y_monden@okayama-u.ac.jp</t>
  </si>
  <si>
    <t>5803C</t>
  </si>
  <si>
    <t>39040</t>
  </si>
  <si>
    <t>Plant Pathology</t>
  </si>
  <si>
    <t>TOYODA Kazuhiro</t>
  </si>
  <si>
    <t>植物病理学</t>
  </si>
  <si>
    <t>豊田　和弘</t>
  </si>
  <si>
    <t>We are conducting research on the molecular mechanism on host specificity of plant pathogens. Especially, we aim to create new disease-resistant plants by exploring and analyzing susceptibility factors derived from pathogens or host plants.</t>
  </si>
  <si>
    <t>https://soran.cc.okayama-u.ac.jp/html/43a3fcb5fdcefd8074506e4da22f6611_en.html</t>
  </si>
  <si>
    <t>Prof. TOYODA Kazuhiro</t>
  </si>
  <si>
    <t>pisatin@okayama-u.ac.jp</t>
  </si>
  <si>
    <t>5803D</t>
  </si>
  <si>
    <t>39010、39020</t>
  </si>
  <si>
    <t>Plant Genetics and Breeding</t>
  </si>
  <si>
    <t>NISHIDA Hidetaka</t>
  </si>
  <si>
    <t>植物遺伝育種学</t>
  </si>
  <si>
    <t>西田　英隆</t>
  </si>
  <si>
    <t>We are working on genetic studies in wheat and barley and especially focusing on agronomic characters that are associated with adaptability, such as flowering time and plant architecture. We are also interested in interspecific hybrids that can make various genetic resources available for breeing in wheat.</t>
  </si>
  <si>
    <t>https://soran.cc.okayama-u.ac.jp/html/5a48d046a6c4e35174506e4da22f6611_en.html</t>
  </si>
  <si>
    <t>Prof. NISHIDA Hidetaka</t>
  </si>
  <si>
    <t>hnishida@okayama-u.ac.jp</t>
  </si>
  <si>
    <t>5803K</t>
  </si>
  <si>
    <t>Division of Environmental, Life, Natural Science and Technology / Plant Stress Science Course</t>
  </si>
  <si>
    <t>Plant Genetics and Physiology</t>
  </si>
  <si>
    <t>SAKAMOTO Wataru</t>
  </si>
  <si>
    <t>環境生命自然科学専攻／植物ストレス科学コース</t>
  </si>
  <si>
    <t>植物遺伝生理解析学</t>
  </si>
  <si>
    <t>坂本　亘</t>
  </si>
  <si>
    <t>https://soran.cc.okayama-u.ac.jp/html/c18c41b75152f52474506e4da22f6611_en.html</t>
  </si>
  <si>
    <t>Prof. SAKAMOTO Wataru</t>
  </si>
  <si>
    <t>saka@okayama-u.ac.jp</t>
  </si>
  <si>
    <t xml:space="preserve">Schedule in 2024
From 27 May to 31 May,2024
(for reference only) </t>
  </si>
  <si>
    <t>5803L</t>
  </si>
  <si>
    <t>MATSUSHIMA Ryo</t>
  </si>
  <si>
    <t>松島　良</t>
  </si>
  <si>
    <t>https://soran.cc.okayama-u.ac.jp/html/a54a3699a970c12874506e4da22f6611_en.html</t>
  </si>
  <si>
    <t>Associate prof. MATSUSHIMA Ryo</t>
  </si>
  <si>
    <t>rmatsu@rib.okayama-u.ac.jp</t>
  </si>
  <si>
    <t>5803M</t>
  </si>
  <si>
    <t>F39、G43、G44</t>
  </si>
  <si>
    <t>39010、43010、43050、44030</t>
  </si>
  <si>
    <t>Signaling Mechanisms</t>
  </si>
  <si>
    <t>IKEDA Yoko</t>
  </si>
  <si>
    <t>情報伝達機構解析学</t>
  </si>
  <si>
    <t>池田　陽子</t>
  </si>
  <si>
    <t>https://soran.cc.okayama-u.ac.jp/html/6702d90f40dd51e774506e4da22f6611_en.html</t>
  </si>
  <si>
    <t>Associate prof. IKEDA Yoko</t>
  </si>
  <si>
    <t>pu660oq2@okayama-u.ac.jp</t>
  </si>
  <si>
    <t>5803N</t>
  </si>
  <si>
    <t>Plant Stress Responses</t>
  </si>
  <si>
    <t>MA Jian Feng</t>
  </si>
  <si>
    <t>植物ストレス制御学</t>
  </si>
  <si>
    <t>馬　建鋒</t>
  </si>
  <si>
    <t>https://soran.cc.okayama-u.ac.jp/html/27c3959acff5a7f474506e4da22f6611_en.html</t>
  </si>
  <si>
    <t>Prof. MA Jian Feng</t>
  </si>
  <si>
    <t>maj@rib.okayama-u.ac.jp</t>
  </si>
  <si>
    <t>5803O</t>
  </si>
  <si>
    <t>YAMAJI Naoki</t>
  </si>
  <si>
    <t>山地　直樹</t>
  </si>
  <si>
    <t>https://soran.cc.okayama-u.ac.jp/html/b5117bf384a0e7a674506e4da22f6611_en.html</t>
  </si>
  <si>
    <t>Associate prof. YAMAJI Naoki</t>
  </si>
  <si>
    <t>n-yamaji@rib.okayama-u.ac.jp</t>
  </si>
  <si>
    <t>5803P</t>
  </si>
  <si>
    <t>Plant Molecular Physiology</t>
  </si>
  <si>
    <t>KATSUHARA Maki</t>
  </si>
  <si>
    <t>植物分子生理学</t>
  </si>
  <si>
    <t>且原　真木</t>
  </si>
  <si>
    <t>https://soran.cc.okayama-u.ac.jp/html/b951676f37f51aec74506e4da22f6611_en.html</t>
  </si>
  <si>
    <t>Prof. KATSUHARA Maki</t>
  </si>
  <si>
    <t>kmaki@okayama-u.ac.jp</t>
  </si>
  <si>
    <t>5803Q</t>
  </si>
  <si>
    <t>SASAKI Takayuki</t>
  </si>
  <si>
    <t>佐々木　孝行</t>
  </si>
  <si>
    <t>https://soran.cc.okayama-u.ac.jp/html/95d0d59d824edb7374506e4da22f6611_en.html</t>
  </si>
  <si>
    <t>Associate prof. SASAKI Takayuki</t>
  </si>
  <si>
    <t>tsasaki@rib.okayama-u.ac.jp</t>
  </si>
  <si>
    <t>5803R</t>
  </si>
  <si>
    <t>Plant-Insect Interactions</t>
  </si>
  <si>
    <t>GALIS Ivan</t>
  </si>
  <si>
    <t>植物-昆虫相互作用学</t>
  </si>
  <si>
    <t>ガリス　イバン</t>
  </si>
  <si>
    <t>https://soran.cc.okayama-u.ac.jp/html/6834c3f1e4ef141174506e4da22f6611_en.html</t>
  </si>
  <si>
    <t>Prof. GALIS Ivan</t>
  </si>
  <si>
    <t>pmy192dm@cc.okayama-u.ac.jp</t>
  </si>
  <si>
    <t>5803S</t>
  </si>
  <si>
    <t>38060</t>
  </si>
  <si>
    <t>SHINYA Tomonori</t>
  </si>
  <si>
    <t>新屋　友規</t>
  </si>
  <si>
    <t>https://soran.cc.okayama-u.ac.jp/html/bc7dcdc4909cb7e774506e4da22f6611_en.html</t>
  </si>
  <si>
    <t>Associate prof. SHINYA Tomonori</t>
  </si>
  <si>
    <t>p9wk8t6g@okayama-u.ac.jp</t>
  </si>
  <si>
    <t>5803T</t>
  </si>
  <si>
    <t>F38、F39</t>
  </si>
  <si>
    <t>38020、39060</t>
  </si>
  <si>
    <t>Plant-Environmental Microbiology</t>
  </si>
  <si>
    <t>TANI Akio</t>
  </si>
  <si>
    <t>植物環境微生物学</t>
  </si>
  <si>
    <t>谷 明生</t>
  </si>
  <si>
    <t>https://soran.cc.okayama-u.ac.jp/html/1b2c5bb8f63eba6974506e4da22f6611_en.html</t>
  </si>
  <si>
    <t>Associate prof. TANI Akio</t>
  </si>
  <si>
    <t>atani@okayama-u.ac.jp</t>
  </si>
  <si>
    <t>5803U</t>
  </si>
  <si>
    <t>Plant Functional Genomics</t>
  </si>
  <si>
    <t>TAKETA Shin</t>
  </si>
  <si>
    <t>植物ゲノム解析学</t>
  </si>
  <si>
    <t>武田　真</t>
  </si>
  <si>
    <t>https://soran.cc.okayama-u.ac.jp/html/3045bcba6fc2019d74506e4da22f6611_en.html</t>
  </si>
  <si>
    <t>Prof. TAKETA Shin</t>
  </si>
  <si>
    <t>staketa@rib.okayama-u.ac.jp</t>
  </si>
  <si>
    <t>5803V</t>
  </si>
  <si>
    <t>Integrated Genomic Breeding</t>
  </si>
  <si>
    <t>YAMAMOTO Toshio</t>
  </si>
  <si>
    <t>統合ゲノム育種学</t>
  </si>
  <si>
    <t>山本　敏央</t>
  </si>
  <si>
    <t>https://soran.cc.okayama-u.ac.jp/html/24feb29b0cac99e174506e4da22f6611_en.html</t>
  </si>
  <si>
    <t>Prof. YAMAMOTO Toshio</t>
  </si>
  <si>
    <t>pt941dpq@okayama-u.ac.jp</t>
  </si>
  <si>
    <t>5901A</t>
  </si>
  <si>
    <t>Public Administration Program</t>
  </si>
  <si>
    <t>https://www.yamaguchi-u.ac.jp/econo/english/index.html</t>
  </si>
  <si>
    <t>公共管理コース</t>
  </si>
  <si>
    <t>PR movie
https://youtu.be/bAHkafjKteg</t>
  </si>
  <si>
    <t>Ms. Yoko Imasaki</t>
  </si>
  <si>
    <t>ec191@yamaguchi-u.ac.jp</t>
  </si>
  <si>
    <t>From 18 March to 26 March,2025</t>
  </si>
  <si>
    <t>The middle of January, 2025</t>
  </si>
  <si>
    <t>TOEFL iBT(78 or above) or IELTS(5.5 or above), or TOEIC(730 or above)</t>
  </si>
  <si>
    <t>May 31st, 2025</t>
  </si>
  <si>
    <t>English certificates are not required when applying for research students</t>
  </si>
  <si>
    <t>研究生に出願する場合は，TOEFL iBT,TOEIC,IELTsのスコアシートの提出は不要</t>
  </si>
  <si>
    <t>5903A</t>
  </si>
  <si>
    <t xml:space="preserve">A5, A7, A8, A9, C25, F41, J60, J61, J62 </t>
  </si>
  <si>
    <t>5070, 7010, 7030, 7040, 7050, 7060, 7070, 7080, 7090, 7100, 80020A7, 9070, 25010, 60030, 60080, 61030, 62020, 62030, 90020J62</t>
    <phoneticPr fontId="4"/>
  </si>
  <si>
    <t>Graduate School of Innovation and Technology Management</t>
  </si>
  <si>
    <t>https://mot.yamaguchi-u.ac.jp/en_NEW/index.html</t>
  </si>
  <si>
    <t>技術経営研究科</t>
  </si>
  <si>
    <t>The integration of Business Management and Technology Management is crucial for sustainable development. Our comprehensive approach, combining Technology, Business Management, and Japanese innovation practices, is designed to prepare future leaders and entrepreneurs. Graduates will acquire robust expertise in data analysis, strategic planning and marketing, new product development, and patent strategy, while also gaining a profound understanding of leveraging the latest technological advancements to create innovative products and services.</t>
  </si>
  <si>
    <t>Professor Nguyen Huu Phuc</t>
  </si>
  <si>
    <t>phuc@yamaguchi-u.ac.jp</t>
  </si>
  <si>
    <t>From 14 April to 7 May, 2025</t>
  </si>
  <si>
    <t>en304@yamaguchi-u.ac.jp</t>
  </si>
  <si>
    <t>TOEFL, IELTS or other equivalent international English certificates</t>
  </si>
  <si>
    <t>June 10th, 2025</t>
  </si>
  <si>
    <t>6105A</t>
  </si>
  <si>
    <t>E37、F38、F39、F40、F41</t>
  </si>
  <si>
    <t>Graduate School of
Sustainability Science（Department of Agricultural Science)</t>
  </si>
  <si>
    <t>General</t>
  </si>
  <si>
    <t>別紙参照①</t>
    <phoneticPr fontId="4"/>
  </si>
  <si>
    <t>https://gss.tottori-u.ac.jp/en</t>
  </si>
  <si>
    <t>大学院持続性社会創生科学研究科（農学専攻）</t>
  </si>
  <si>
    <t>一般</t>
  </si>
  <si>
    <t>別紙参照②</t>
    <phoneticPr fontId="4"/>
  </si>
  <si>
    <t>From 1 April to 17 April,2024</t>
  </si>
  <si>
    <t>6108A</t>
  </si>
  <si>
    <t>B11,B12,B13,B14,B15,B16,B17,C18,C19,C20,C21,C22,C23,C24,C25,D26,D27,D28,D29,D30,D31,E32,E33,E34,E35,E36,E37,G43,G44,G45,J60,J61,J62,DI90</t>
  </si>
  <si>
    <t>Graduate school of  Sustainability Science</t>
  </si>
  <si>
    <t>https://eng.tottori-u.ac.jp/introduction/teachers</t>
  </si>
  <si>
    <t>https://eng.tottori-u.ac.jp/english</t>
  </si>
  <si>
    <t>持続性創生科学研究科</t>
  </si>
  <si>
    <t xml:space="preserve">Student Affairs Section, Faculty of Engineerring </t>
  </si>
  <si>
    <t>en-kyoumu@ml.adm.tottori-u.ac.jp</t>
  </si>
  <si>
    <t>From 1 March to 15 March,2024</t>
  </si>
  <si>
    <t>1.Before making application, applicants should make a contact with a desired supervisor in advance.
2.Applicants should submit the application documents through their proposed supervisors. 
Applications that are sent directly to the graduate school without the consent of a proposed major
supervisor will not be accepted.</t>
  </si>
  <si>
    <t>1.出願の際は指導予定教員と連絡を取り合い、あらかじめ受入の許諾を受けておくこと。
2.入学志願者は、出願書類を指導予定教員を通して提出すること。個人での出願は受け付けない。</t>
  </si>
  <si>
    <t>6201D</t>
  </si>
  <si>
    <t>B11, B12, J60</t>
  </si>
  <si>
    <t>Science and Engineering/Mathematics and Computer Science Program</t>
  </si>
  <si>
    <t>https://www.eng.ehime-u.ac.jp/rikougaku/english/</t>
  </si>
  <si>
    <t>理工学専攻／数理情報プログラム</t>
  </si>
  <si>
    <t>The program includes data science.</t>
  </si>
  <si>
    <t>Graduate School of Science and Engineering team,
Education Support Division</t>
  </si>
  <si>
    <t>rikougakum@stu.ehime-u.ac.jp　</t>
  </si>
  <si>
    <t>2025年2月1日～2025年3月31日　Feburary 1, 2025 - March 31, 2028</t>
  </si>
  <si>
    <t>1. Download from URL in the next column.
4.所定のURLからダウンロード</t>
  </si>
  <si>
    <t>3. A letter issued by the representative of JICA overseas office to prove candidate's English proficiency
6. JICA在外事務所長からの英語能力に関する証明レター</t>
  </si>
  <si>
    <t>6201F</t>
  </si>
  <si>
    <t>17050</t>
  </si>
  <si>
    <t>Science and Engineering/Natural Science Program(Earth Sciences)</t>
  </si>
  <si>
    <t>Paleoenvironmental Lab.</t>
  </si>
  <si>
    <t>Rie S, HORI</t>
  </si>
  <si>
    <t>理工学専攻／自然科学基盤プログラム（地球科学分野）</t>
  </si>
  <si>
    <t>古環境学研究室</t>
  </si>
  <si>
    <t>堀　利栄</t>
  </si>
  <si>
    <t>EARTH SCIENCE COURSE | Faculty of Science, Ehime University (ehime-u.ac.jp)</t>
  </si>
  <si>
    <t>hori.rie.mm@ehime-u.ac.jp</t>
  </si>
  <si>
    <t>2025年2月1日～2025年3月31日　Feburary 1, 2025 - March 31, 2030</t>
  </si>
  <si>
    <t>1. Download from URL in the next column.
6.所定のURLからダウンロード</t>
  </si>
  <si>
    <t>3. A letter issued by the representative of JICA overseas office to prove candidate's English proficiency
8. JICA在外事務所長からの英語能力に関する証明レター</t>
  </si>
  <si>
    <t>6201G</t>
  </si>
  <si>
    <t>Public Infrastructure Program/
Civil and Environmental Engineering</t>
  </si>
  <si>
    <t>https://www.eng.ehime-u.ac.jp/rikougaku/english/professor/</t>
  </si>
  <si>
    <t>理工学専攻/社会基盤プログラム/環境建設工学分野</t>
  </si>
  <si>
    <t>Science and Engineering team</t>
  </si>
  <si>
    <t>rikougakum@stu.ehime-u.ac.jp</t>
  </si>
  <si>
    <t>https://www.ehime-u.ac.jp/en_page/prospective-students/</t>
  </si>
  <si>
    <t>TOEIC L&amp;R and TOEFL iBT</t>
  </si>
  <si>
    <t>6201J</t>
  </si>
  <si>
    <t>J62</t>
  </si>
  <si>
    <t>Public Infrastructure Program/
Applied Information  Engineering</t>
  </si>
  <si>
    <t>理工学専攻/社会基盤プログラム/応用情報工学分野</t>
  </si>
  <si>
    <t>6201K</t>
  </si>
  <si>
    <t>Industrial Science and Technology Program/
Mechanical Engineering</t>
  </si>
  <si>
    <t>理工学専攻/産業基盤プログラム/機械工学分野</t>
  </si>
  <si>
    <t>6501P</t>
  </si>
  <si>
    <t>Science and Technology Program/Global Environment and Disaster Prevention Course</t>
  </si>
  <si>
    <t>Geotechnical laboratory</t>
  </si>
  <si>
    <t>Tadashi Hara</t>
  </si>
  <si>
    <t>http://science.cc.kochi-u.ac.jp/info/dtl.php?hdnKey=1096</t>
  </si>
  <si>
    <t>大学院総合人間自然科学研究科</t>
    <phoneticPr fontId="4"/>
  </si>
  <si>
    <t>理工学専攻/地球環境防災学コース</t>
  </si>
  <si>
    <t>地盤工学研究室</t>
  </si>
  <si>
    <t>原　忠</t>
  </si>
  <si>
    <t>International Education Support Office, Student and Educational Affairs Department</t>
  </si>
  <si>
    <t>gi05@kochi-u.ac.jp</t>
  </si>
  <si>
    <t>By 31st March, 2025</t>
  </si>
  <si>
    <t>The application documents will be explained to the candidates by e-mail right after Kochi University received the candidates list from JICA. The deadline is expected to be by the end of Feburary, 2025.</t>
  </si>
  <si>
    <t>Prof. Tadashi Hara also belongs to The United Graduate School of Agricultural Sciences, Ehime University (Doctoral Course). Those who wish to study in doctoral course need to apply for Ehime Universiy. Yet, the campus will be Kochi University.</t>
  </si>
  <si>
    <t>原忠教授は愛媛大学連合農学研究科（博士課程）にも所属している。博士課程希望者は愛媛大学へ申請すること。ただし、入学した場合に通学するキャンパスは高知大学となる。</t>
  </si>
  <si>
    <t>Without_PreApplication_Matching</t>
  </si>
  <si>
    <t>6701C</t>
  </si>
  <si>
    <t>B13、B14、C21、D26、D27、D28、D29、D30、E32、E33、E34</t>
  </si>
  <si>
    <t>13020、26010、26020、26030、26040、13010,13020,13030,13040,14010,14020,14030,80040B14,21010,21020,21030,21040,21050,21060,26010,26020,26030,26040,26050,26060,27010,27020,27030,27040,28010,28020,28030,28040,28050,29010,29020,29030,30010,30020,32010,32020,33010,33020,34010,34020,34030
※分科コード未記載な研究コードは、全ての分科コードが該当</t>
  </si>
  <si>
    <t>Kyushu University</t>
  </si>
  <si>
    <t>Graduate School of Information Science and Electrical Engineering</t>
  </si>
  <si>
    <t>Department of Electrical and Electronic Engineering/ International  Master’s Program（Regular Student）</t>
  </si>
  <si>
    <t>https://www.isee.kyushu-u.ac.jp/e/</t>
  </si>
  <si>
    <t>九州大学</t>
    <rPh sb="0" eb="4">
      <t>キュウシュウダイガク</t>
    </rPh>
    <phoneticPr fontId="4"/>
  </si>
  <si>
    <t>システム情報科学府</t>
  </si>
  <si>
    <t>電気電子工学専攻/修士課程グローバルコース(正規生）</t>
    <rPh sb="22" eb="25">
      <t>セイキセイ</t>
    </rPh>
    <phoneticPr fontId="4"/>
  </si>
  <si>
    <t>https://www.isee.kyushu-u.ac.jp/e/staff.html</t>
  </si>
  <si>
    <t>Student Affair Division for Engineering and Information Science</t>
  </si>
  <si>
    <t>kotkokusai@jimu.kyushu-u.ac.jp</t>
  </si>
  <si>
    <t>Determined at the time of entrance exam
入学審査時に決定</t>
    <phoneticPr fontId="4"/>
  </si>
  <si>
    <t>From last of November to beginning of December, 2024</t>
  </si>
  <si>
    <t>https://www.isee.kyushu-u.ac.jp/e/admissions_master.html</t>
  </si>
  <si>
    <t>available in October, 2024</t>
  </si>
  <si>
    <t>TOEIC Listening &amp; Reading Test, TOEFL-iBT or IELTS</t>
  </si>
  <si>
    <t>Middle of February, 2025(正課生）</t>
  </si>
  <si>
    <t>for_PreApplication_Matching</t>
  </si>
  <si>
    <t>6701D</t>
  </si>
  <si>
    <t>Department of Electrical and Electronic Engineering/ International  Master’s Program（Research Student）</t>
  </si>
  <si>
    <t>電気電子工学専攻/修士課程グローバルコース（研究生）</t>
    <rPh sb="22" eb="25">
      <t>ケンキュウセイ</t>
    </rPh>
    <phoneticPr fontId="4"/>
  </si>
  <si>
    <t>From March to middle of June,2025</t>
  </si>
  <si>
    <t>Beginning of July, 2025（研究生）</t>
  </si>
  <si>
    <t>6703A</t>
  </si>
  <si>
    <t>Graduate school of Human-Envionment Studies</t>
  </si>
  <si>
    <t>International Courses in Sustainable Architecture and Urban Systems</t>
  </si>
  <si>
    <t>http://arch.kyushu-u.ac.jp/saus/</t>
  </si>
  <si>
    <t>人間環境学府</t>
  </si>
  <si>
    <t>持続都市建築システム国際コース</t>
  </si>
  <si>
    <t>http://arch.kyushu-u.ac.jp/saus/research/staff/</t>
  </si>
  <si>
    <t>Assoc. Prof. Prasanna Divigalpitiya</t>
  </si>
  <si>
    <t>prasanna@arch.kyushu-u.ac.jp</t>
  </si>
  <si>
    <t>From 1 to 30 May ,2025</t>
  </si>
  <si>
    <t>From 1 to 30 May ,2024</t>
  </si>
  <si>
    <t>jbkkyomu1ed@jimu.kyushu-u.ac.jp</t>
  </si>
  <si>
    <t>TOEFL、IELTS, TOEIC</t>
  </si>
  <si>
    <t>The enrollment period for the master's program in the International Courses in Sustainable Architecture and Urban Systems is only in April, and the application period is October ~ early December. A TOEFL, TOEIC, or IELTS score is required for the master's program application document.
The required documents are different for research students and master's students.</t>
  </si>
  <si>
    <t>持続都市建築システム国際コースの修士課程入学時期は4月のみで、その出願期間は10月～12月上旬。修士課程入学出願書類にTOEFL、TOEIC、IELTSのいずれかのスコアが必須。
研究生の出願と修士課程正課生の出願で必要書類は異なる。</t>
  </si>
  <si>
    <t>6704A</t>
  </si>
  <si>
    <t>38010、38020、38030、38040、38050、38060、39010、39020、39030、39040、39050、39060、39070、40010、40020、40030、40040、41010、41020、41030、41040、41050、42010、42020、42030、42040、63010、63020、63030、63040、64010、64020、64030、64040、64050、64060</t>
  </si>
  <si>
    <t>Graduate School of Bioresource and Bioenvironmental Sciences</t>
  </si>
  <si>
    <t>International Graduate Program</t>
  </si>
  <si>
    <t>https://ag.kyushu-u.ac.jp/english/international_exchange/international_graduate_program/</t>
  </si>
  <si>
    <t>生物資源環境科学府</t>
  </si>
  <si>
    <t>学府国際コース</t>
  </si>
  <si>
    <t>1. List of Professors
https://hyoka.ofc.kyushu-u.ac.jp/search/organization/04170000/english.html
2. Research Fields
https://ag.kyushu-u.ac.jp/english/graduate_school/course/</t>
  </si>
  <si>
    <t>https://hyoka.ofc.kyushu-u.ac.jp/search/organization/04170000/english.html</t>
  </si>
  <si>
    <t>nogryugaku@jimu.kyushu-u.ac.jp</t>
  </si>
  <si>
    <t>by 22 March,2024</t>
  </si>
  <si>
    <t>Application guidelines and related forms will be provided by your potential supervisor.
Original application documents should be submitted to your potential supervisor well in advance of the application deadline.</t>
  </si>
  <si>
    <t>TOEFL, TOEIC Listening and Reading Test, IELTS or the Cambridge Certificate</t>
  </si>
  <si>
    <t>End of May, 2025</t>
  </si>
  <si>
    <t>Potential supervisor interviews candidates (online or by e-mail) at the pre-application matching process.
Prior to the above-mentioned interview, the Student Affairs Division's officer will contact the candidate by e-mail.</t>
  </si>
  <si>
    <t>マッチング時に教員による面接(オンラインかEメール)を行います。
面接前に担当部局担当者が候補者へEメールで連絡します。</t>
  </si>
  <si>
    <t>6706A</t>
  </si>
  <si>
    <t xml:space="preserve">International Program in Public Economics </t>
  </si>
  <si>
    <t>https://www.econ.kyushu-u.ac.jp/english/index/</t>
  </si>
  <si>
    <t>大学院経済学府</t>
  </si>
  <si>
    <t>公共経済学国際プログラム</t>
  </si>
  <si>
    <t>https://www.econ.kyushu-u.ac.jp/english/pa_index/pa_index2/pa_14/</t>
  </si>
  <si>
    <t>April</t>
  </si>
  <si>
    <t>April 8, 2024 to April 19, 2024</t>
  </si>
  <si>
    <t>https://www.econ.kyushu-u.ac.jp/english/pa_index/pa_index2/pa_15/</t>
  </si>
  <si>
    <t>around December-January</t>
  </si>
  <si>
    <t>TOEFL (iBT, iBT®Home Edition, PBT), TOEIC, IELTS or CAMBRIDGE</t>
  </si>
  <si>
    <t>End of June</t>
  </si>
  <si>
    <t>6706B</t>
  </si>
  <si>
    <t xml:space="preserve">International Program in Financial and Business Economics </t>
  </si>
  <si>
    <t>金融・企業経済学国際プログラム</t>
  </si>
  <si>
    <t>6706C</t>
  </si>
  <si>
    <t>International Program in Management and Accounting</t>
  </si>
  <si>
    <t>経営・会計学国際プログラム</t>
  </si>
  <si>
    <t>6707C</t>
  </si>
  <si>
    <t>D31</t>
  </si>
  <si>
    <t>31020</t>
  </si>
  <si>
    <t>Department of Earth Resources Engineering</t>
  </si>
  <si>
    <t>https://www.eng.kyushu-u.ac.jp/e/</t>
  </si>
  <si>
    <t>大学院工学府</t>
  </si>
  <si>
    <t>地球資源システム工学専攻</t>
  </si>
  <si>
    <t>https://mine.kyushu-u.ac.jp/en/info_staff/</t>
  </si>
  <si>
    <t>Refer the university detabase;
https://hyoka.ofc.kyushu-u.ac.jp/search/organization/03120700/english.html</t>
  </si>
  <si>
    <t>office@mine.kyushu-u,ac,jp</t>
  </si>
  <si>
    <t>From March to end of May,2025</t>
  </si>
  <si>
    <t>https://www.eng.kyushu-u.ac.jp/e/admissions.html#graduate</t>
  </si>
  <si>
    <t>書面による郵送のみ
Candidates must post documents to university</t>
  </si>
  <si>
    <t>By the end of June, 2025(研究生）</t>
  </si>
  <si>
    <t>・We will accept the candidates as research students first, then request them to join the entrance examination for the Master Course. The examination for the Master/Doctor Course is usually held around January-February, the enrollment is set in April.
・If the candidates cannot submit TOEFL score at the application of research students, the score should be submitted by the time of application of the Master Course mentioned above.</t>
  </si>
  <si>
    <t>・原則　当初研究生として受入れ、4月入学のための修士/博士課程入学試験(１−2月に実施予定）を受験させる予定
・TOEFLスコアが出願時に揃わない場合は、上記入学試験の願書締切までにスコアを準備すること
・SDGsプログラムの分野では回答様式の都合上、すべての地域でyesとなっています。
これはそれぞれの地域から全て受け入れるということではなく、地域に関係なく
地球資源ｼｽﾃﾑ工学専攻で修士１、博士１、共同資源工学専攻で修士１、
という意味であることを申し添えさせていただきます。</t>
  </si>
  <si>
    <t>6707D</t>
  </si>
  <si>
    <t>Cooperative Program for Resources Engineering</t>
  </si>
  <si>
    <t>共同資源工学専攻</t>
  </si>
  <si>
    <t>・We will accept the candidates as research students first, then request them to join the entrance examination for the Master Course. The examination for the Master Course is usually held around January-February, the enrollment is set in April.
・If the candidates cannot submit TOEFL score at the application of research students, the score should be submitted by the time of application of the Master Course mentioned above.</t>
  </si>
  <si>
    <t>・原則　当初研究生として受入れ、4月入学のための修士課程入学試験(１−2月に実施予定）を受験させる予定
・TOEFLスコアが出願時に揃わない場合は、上記入学試験の願書締切までにスコアを準備すること
・SDGsプログラムの分野では回答様式の都合上、すべての地域でyesとなっています。
これはそれぞれの地域から全て受け入れるということではなく、地域に関係なく
地球資源ｼｽﾃﾑ工学専攻で修士１、博士１、共同資源工学専攻で修士１、
という意味であることを申し添えさせていただきます。</t>
  </si>
  <si>
    <t>6708A</t>
  </si>
  <si>
    <t>A5</t>
  </si>
  <si>
    <t>5010、5020、5030、5040、5050、5060、5070</t>
  </si>
  <si>
    <t>Graduate School of Law</t>
  </si>
  <si>
    <t>International Programs in Law</t>
  </si>
  <si>
    <t>http://www.law.kyushu-u.ac.jp/</t>
  </si>
  <si>
    <t>大学院法学府</t>
  </si>
  <si>
    <t>国際コース</t>
  </si>
  <si>
    <t>http://www.law.kyushu-u.ac.jp/programsinenglish/html/faculty/faculty-members/</t>
  </si>
  <si>
    <t>TBD未定</t>
  </si>
  <si>
    <t>From 9 January to 4 March, 2025</t>
  </si>
  <si>
    <t>http://www.law.kyushu-u.ac.jp/programsinenglish/</t>
  </si>
  <si>
    <t>Master's：TOEFL 92+iBT
Ph.D：TOEFL 100+iBT</t>
  </si>
  <si>
    <t>middle of June, 2025</t>
  </si>
  <si>
    <t>If it is difficult to obtain a certificate of English proficiency, we will check your English proficiency through an online interview.
(We do not accept spring enrollment.) ）</t>
  </si>
  <si>
    <t>英語能力の証明書取得が難しい場合は、オンライン面接にて英語能力を確認する。
(春入学は受け付けておりません。）</t>
  </si>
  <si>
    <t>6708B</t>
  </si>
  <si>
    <t>CSPA (Comparative Studies of Politics and Administration in Asia)</t>
  </si>
  <si>
    <t>CSPA</t>
  </si>
  <si>
    <t>Professor Hasumi Jiro, Professor Izumi Kaoru, Professor Nakashima Takuma, Dr Oga Toru</t>
  </si>
  <si>
    <t>https://www.law.kyushu-u.ac.jp/cspa/</t>
  </si>
  <si>
    <t>国際コース(アジアにおける比較政治・行政学プログラム)</t>
  </si>
  <si>
    <t>蓮見二郎、出水薫、中島琢磨、大賀哲</t>
  </si>
  <si>
    <t>Our programme offers many courses related to the SDGs, whose concepts include human rights, good governance, gender equality, liberal democracy, cosmopolitanism, and anti-corruption., There is a mosque in the city of Fukuoka where our university is located. A Haral Food Restraurant is inside the campus and nearby.</t>
  </si>
  <si>
    <t>https://law.kyushu-u.ac.jp/cspa/staff/</t>
  </si>
  <si>
    <t>Management Office for Internatoinal Courses</t>
  </si>
  <si>
    <t>admission@law.kyushu-u.ac.jp</t>
  </si>
  <si>
    <t>From 31 January to 31 March, 2024</t>
  </si>
  <si>
    <t>http://law.kyushu-u.ac.jp/cspa/</t>
  </si>
  <si>
    <t>- A TOEFL score of 550 (iBT 80, CBT213), IELTS score of 6.0 or above'</t>
  </si>
  <si>
    <t>A candidate may have an online-interview.</t>
  </si>
  <si>
    <t>6709A</t>
  </si>
  <si>
    <t>A4, A5, A6, A7, A8, F40,F41, K64</t>
  </si>
  <si>
    <t>4020, 80010A4, 80010A6, 80020A4, 80020A7, 80020A8, 5070, 40010, 41050, 64040, 64060</t>
    <phoneticPr fontId="4"/>
  </si>
  <si>
    <t>Graduate School of Integrated Sciences for Global Society</t>
  </si>
  <si>
    <t>Comprehensive Science of Biological Environment Course</t>
  </si>
  <si>
    <t>Natural Resource Management Laboratory</t>
  </si>
  <si>
    <t>HYAKUMURA Kimihiko</t>
  </si>
  <si>
    <t>https://isgs.kyushu-u.ac.jp/en/</t>
  </si>
  <si>
    <t>地球社会統合科学府</t>
  </si>
  <si>
    <t>包括的生物環境科学コース</t>
  </si>
  <si>
    <t>自然資源管理コース</t>
  </si>
  <si>
    <t>百村帝彦</t>
  </si>
  <si>
    <t>I am looking for students who are interested in issues related to natural resource management and development, particularly in tropical countries and other regions. We will focus on small group seminars together, so let's engage in conversation and discussion !</t>
  </si>
  <si>
    <t>http://hyakulab.com/</t>
  </si>
  <si>
    <t>Professor HYAKUMURA Kimihiko</t>
  </si>
  <si>
    <t>hyaku@agr.kyushu-u.ac.jp</t>
  </si>
  <si>
    <t>Deadline: May 31, 2025</t>
  </si>
  <si>
    <t>English proficiency test or Japanese proficiency test</t>
  </si>
  <si>
    <t>6709B</t>
  </si>
  <si>
    <t>Graduate school of Integrated Sciences for Global Society</t>
  </si>
  <si>
    <t>Comprehensive Earth Science Course</t>
  </si>
  <si>
    <t>Nobuhiko Nakano</t>
  </si>
  <si>
    <t>https://isgs.kyushu-u.ac.jp/en/admissions/admissions1.php</t>
  </si>
  <si>
    <t>包括的地球科学コース</t>
  </si>
  <si>
    <t>中野伸彦</t>
  </si>
  <si>
    <t>We have good facilities for geology and petrology</t>
  </si>
  <si>
    <t xml:space="preserve">
https://isgs.kyushu-u.ac.jp/en/graduate_school/graduate_school6_1_view.php?staffId=112
</t>
  </si>
  <si>
    <t>n-nakano@scs.kyushu-u.ac.jp</t>
  </si>
  <si>
    <t>6801A</t>
  </si>
  <si>
    <t xml:space="preserve">B16, B17, C18, C19, C20, C21, C24, C25, D26, D28, D29, D30, D31, </t>
  </si>
  <si>
    <t>Space Engineering International Course</t>
  </si>
  <si>
    <t>https://kyutech-cent.net/seic/about.html</t>
  </si>
  <si>
    <t>宇宙工学国際コース</t>
  </si>
  <si>
    <t>Space Engineering International Course (SEIC) at Kyutech aims at promoting diversity to the space sector.
SEIC is dedicated to provide hands-on training, English based lectures, Degree-oriented research and Project Based Learning  to students from non-space faring countries.
Those who wish to contribute to the sustainable space program for the benefit of people in their own countries and humanity are welcome to SEIC.</t>
  </si>
  <si>
    <t xml:space="preserve">
Prof. Kentaro KITAMURA
</t>
  </si>
  <si>
    <t>pnst.space@mail.kyutech.jp</t>
  </si>
  <si>
    <t>Application period for October 2025 admission is scheduled in May 2025.(The detailed dates will be announced in March 2025.)</t>
  </si>
  <si>
    <t>From 8 May to 21 May, 2024</t>
  </si>
  <si>
    <t>1. URL: https://www.kyutech.ac.jp/english/admissions/gs-internet-application.html</t>
  </si>
  <si>
    <t>Application Guidelines will be uploaded on the website in March 2024.</t>
  </si>
  <si>
    <t>TOEIC L&amp;R or TOEFL iBT</t>
  </si>
  <si>
    <t>The official entrance exam result will be announced in early July. (It will be July 10th 2024 for October admission applicants in 2024.)
Before the date,Kyutech can only provide JICA a "Provisional  Acceptance Letter" signed by the program leader. After the official result annuoncement, Kyutech can share the result with JICA.</t>
  </si>
  <si>
    <t>TOEIC or TOEFL iBT score will be required depends on supervisor.</t>
  </si>
  <si>
    <t>10月入学者の入試日及び合格発表は７月上旬です。（2024年10月入学者の場合、2024年7月10日）
それ以前に提出できるのは事前面接による合格内諾（本学の入試に合格したら正規生として受入可、受入プログラムリーダーによる署名）までです。合格発表後、速やかに合格通知書を提出することは可能です。
なお、英語統一試験結果の要否は、受入教員の分野次第となります。</t>
  </si>
  <si>
    <t>6901A</t>
  </si>
  <si>
    <t>58020</t>
  </si>
  <si>
    <t>Nagasaki University</t>
  </si>
  <si>
    <t>School of Tropical Medicine and Global Health</t>
  </si>
  <si>
    <t>Tropical Medicine Course</t>
  </si>
  <si>
    <t>Nagasaki University School of Tropical Medicine and Global Health – Global Health Equality and well-being on a world-wide scale (nagasaki-u.ac.jp)</t>
  </si>
  <si>
    <t>長崎大学</t>
    <rPh sb="0" eb="4">
      <t>ナガサキダイガク</t>
    </rPh>
    <phoneticPr fontId="4"/>
  </si>
  <si>
    <t>熱帯医学・グローバルヘルス研究科</t>
  </si>
  <si>
    <t>博士前期課程，熱帯医学コース</t>
  </si>
  <si>
    <t>Faculty – Nagasaki University School of Tropical Medicine and Global Health (nagasaki-u.ac.jp)</t>
  </si>
  <si>
    <t>TMGH Administractive office</t>
  </si>
  <si>
    <t>tmghadmin@ml.nagasaki-u.ac.jp</t>
  </si>
  <si>
    <t>未定undecided</t>
  </si>
  <si>
    <t>From 25 March to 12 April,2024</t>
  </si>
  <si>
    <t>https://www.tmgh.nagasaki-u.ac.jp/en/application_details/application_documents</t>
  </si>
  <si>
    <t>７月から１１月の間に情報更新予定
Information will be updated between July and November</t>
  </si>
  <si>
    <t>“IELTS Academic Module”“TOEIC Listening &amp; Reading Test“, "TOEFL iBT Test" or "TOEFL iBT Home Edition", excluding "TOEIC IP Test" and "TOEFL ITP Test”</t>
  </si>
  <si>
    <t>30th May, 2025　頃予定</t>
  </si>
  <si>
    <t>If the candidate cannot be determined their supervisor, the course director will accept the student. After enrollment, we will take request for a supervisor, so it is possible to change their supervisor at that time.</t>
  </si>
  <si>
    <t xml:space="preserve">指導教員が決まらない場合はコース長が受け入れる。入学後に改めて指導教員希望を取るので、その際に教員の変更は可能。
</t>
  </si>
  <si>
    <t>6901B</t>
  </si>
  <si>
    <t>Health Innovation Course</t>
  </si>
  <si>
    <t>博士前期課程，ヘルスイノベーションコース</t>
  </si>
  <si>
    <t xml:space="preserve">指導教員が決まらない場合はコース長が受け入れる。入学後に改めて指導教員希望を取るので、その際に教員の変更は可能。
特に以下を希望
・国籍　ケニア　１名
・国籍　モザンビーク　１名
・国籍　アフガニスタン　 １名
・国籍　パキスタン ・氏名　JAVAID HIBA
・国籍　パキスタン ・氏名　Ayesha Sabir Sultan
・国籍　ブラジル　・氏名　Anna Beatriz de Oliveira Barbosa
・国籍　ガボン　   ・氏名　BOLEMANGUI Mendy Donna Prunelle
・国籍　ブラジル　・氏名 ANNA BEATRIZ DE OLIVEIRA BARBOSA
・国籍　ブラジル　・氏名 VICTOR LUCAS CAVALCANTI FERNANDES DA SILVA
</t>
  </si>
  <si>
    <t>6905A</t>
  </si>
  <si>
    <t>5010,5030,5050,5070</t>
  </si>
  <si>
    <t>Graduate School of Global Humanities and Social Sciences</t>
  </si>
  <si>
    <t>Arinori Kawamura</t>
  </si>
  <si>
    <t>https://www.hss.nagasaki-u.ac.jp/en/gradschool.html</t>
  </si>
  <si>
    <t>多文化社会学研究科</t>
  </si>
  <si>
    <t>多文化社会学専攻</t>
  </si>
  <si>
    <t>河村有教</t>
  </si>
  <si>
    <t>The professor specializes in Asian and African law, maritime security systems, and criminal law, and has experience as a lecturer at JICA's law development support training program and as an instructor for students from Africa and other countries.                  指導教員の専門はアジア法・アフリカ法、海上保安制度、刑事法です。JICA法整備支援研修講師、アフリカ等からの留学生指導経験があります。</t>
  </si>
  <si>
    <t>https://www.hss.nagasaki-u.ac.jp/en/gradschool/professors.html</t>
  </si>
  <si>
    <t>https://www.hss.nagasaki-u.ac.jp/en/gradschool/professors-doctoral-program.html</t>
  </si>
  <si>
    <t xml:space="preserve">Mr. Arinori Kawamura </t>
  </si>
  <si>
    <t xml:space="preserve">kawamura@nagasaki-u.ac.jp </t>
  </si>
  <si>
    <t>To 31 May, 2025</t>
  </si>
  <si>
    <t>https://www.hss.nagasaki-u.ac.jp/en/study/graduate-research-students.html</t>
  </si>
  <si>
    <t>June 19th, 2025</t>
  </si>
  <si>
    <t>A letter issued by the Representative of JICA overseas office to prove candidate's English proficiency is needed just for reference at the timing of pre-application matching. The professor has experience as a lecturer at JICA's law development support training program. Applications from JICA are welcome.</t>
  </si>
  <si>
    <t>可能であればJICA在外事務所長からの英語能力に関する証明レターを、出願前マッチング時に参考書類として提出して下さい。
指導教員はJICA法整備支援研修講師等の経験あり、JICAからの応募を歓迎します。</t>
  </si>
  <si>
    <t>6905B</t>
  </si>
  <si>
    <t>7040</t>
  </si>
  <si>
    <t>Satoru Komatsu</t>
  </si>
  <si>
    <t>小松悟</t>
  </si>
  <si>
    <t xml:space="preserve">Mr. Satoru Komatsu </t>
  </si>
  <si>
    <t xml:space="preserve">skomatsu@nagasaki-u.ac.jp </t>
  </si>
  <si>
    <t>A letter issued by the Representative of JICA overseas office to prove candidate's English proficiency is needed just for reference at the timing of pre-application matching.</t>
  </si>
  <si>
    <t>可能であればJICA在外事務所長からの英語能力に関する証明レターを、出願前マッチング時に参考書類として提出して下さい。</t>
  </si>
  <si>
    <t>6907A</t>
  </si>
  <si>
    <t>Graduate school of Integrated Science and Technology</t>
  </si>
  <si>
    <t>Program for Frontiers of Marine 
Science</t>
  </si>
  <si>
    <t>https://www.ist.nagasaki-u.ac.jp/</t>
  </si>
  <si>
    <t>総合生産科学研究科</t>
  </si>
  <si>
    <t>海洋未来科学コース</t>
  </si>
  <si>
    <t>After you passed the screening and enter our university in October 2025 as a research student, you need to take the entrance examination for the Master or Doctoral course in the fall 2025. You will enter the Master or Doctoral course in April 2026 after completing the research student.</t>
  </si>
  <si>
    <t>https://researchers.ir.nagasaki-u.ac.jp/index.php#</t>
  </si>
  <si>
    <t>Student Affairs Division for the Institute of Integtate Science and Technology</t>
  </si>
  <si>
    <t>seisan_daigakuin@ml.nagasaki-u.ac.jp</t>
  </si>
  <si>
    <t>By 11 April,2025</t>
  </si>
  <si>
    <t>After February, 2025</t>
  </si>
  <si>
    <t xml:space="preserve">TOEIC L&amp;R,TOEFL </t>
  </si>
  <si>
    <t>June 18th, 2025</t>
  </si>
  <si>
    <t>・As the English version of the Graduate School website has not been created, the URL of the Japanese version of the website is provided. By translating within the Japanese version of the website into English, the website can be viewed in English. The creation of an English version is currently under consideration.
The course of marine future science is spread over several fields of engineering, information, environment, and fisheries, and it is difficult to select a research field.
TOEIC L&amp;R and TOEFL are required for the entrance examination for the Master's course. (Not required for the entrance examination for the Doctoral Program).</t>
    <phoneticPr fontId="4"/>
  </si>
  <si>
    <t>・研究科ウェブサイトの英語版を作成していないため、日本語版のURLを記載しております。日本語版のウェブサイト内を英語に翻訳することで、英語でウェブサイトを閲覧できます。英語版の作成については、現在検討中です。
・研究分野コードおよび分科コードについて、海洋未来科学コースは工学・情報・環境・水産の複数の分野にまたがっているコースになり、研究分野の選出が困難なため、無記入としております。
・TOEIC L&amp;R,TOEFL については、博士前期課程の入試受験の際に必要。（博士後期課程入試受験には不要）</t>
    <phoneticPr fontId="4"/>
  </si>
  <si>
    <t>6907B</t>
  </si>
  <si>
    <t>C22, D27</t>
  </si>
  <si>
    <t>22040, 27010</t>
  </si>
  <si>
    <t>Program for Water and Environmental 
Science</t>
  </si>
  <si>
    <t>水環境科学コース</t>
  </si>
  <si>
    <t>TOEIC L&amp;R,TOEFL iBT, IELTS</t>
  </si>
  <si>
    <t>・As the English version of the Graduate School website has not been created, the URL of the Japanese version of the website is provided. By translating within the Japanese version of the website into English, the website can be viewed in English. The creation of an English version of the website is currently under consideration.
TOEIC L&amp;R, TOEFL iBT, and IELTS are required for the entrance examination for the Master's Program. (Not required for the entrance examination for the Doctoral Program).</t>
    <phoneticPr fontId="4"/>
  </si>
  <si>
    <t>・研究科ウェブサイトの英語版を作成していないため、日本語版のURLを記載しております。日本語版のウェブサイト内を英語に翻訳することで、英語でウェブサイトを閲覧できます。英語版の作成については、現在検討中です。
・TOEIC L&amp;R,TOEFL iBT, IELTSについては、博士前期課程の入試受験の際に必要。（博士後期課程入試受験には不要）</t>
    <phoneticPr fontId="4"/>
  </si>
  <si>
    <t>7001A</t>
  </si>
  <si>
    <t>B13, C18, D26, D27, D28, D29, D31, E32, E34, E36, F39, K64</t>
  </si>
  <si>
    <t>13030, 18010, 26020, 26030, 27030, 28010, 28020, 28030, 29010, 31020, 32020, 34010, 36010, 36020, 39020, 64020, 64030, 64050</t>
  </si>
  <si>
    <t>Kumamoto University</t>
  </si>
  <si>
    <t>Department of Science/
Chemistry</t>
  </si>
  <si>
    <t>https://www.fast.kumamoto-u.ac.jp/gsst-en/department/</t>
  </si>
  <si>
    <t>熊本大学</t>
    <rPh sb="0" eb="4">
      <t>クマモトダイガク</t>
    </rPh>
    <phoneticPr fontId="4"/>
  </si>
  <si>
    <t>自然科学教育部</t>
  </si>
  <si>
    <t>理学専攻
化学コース</t>
  </si>
  <si>
    <t>April 5 to May 17, 2024</t>
  </si>
  <si>
    <t>N/A (Regular Student Only)</t>
  </si>
  <si>
    <t>1. Download from URL in the next column.
3.所定のURLからダウンロード</t>
  </si>
  <si>
    <t>https://www.fast.kumamoto-u.ac.jp/gsst-en/admissions/</t>
  </si>
  <si>
    <t>71 for TOEFL iBT®, 700 for TOEIC®Listening &amp; Reading Test, and 6.0 for IELTS 
Academic</t>
  </si>
  <si>
    <t>1. A letter issued by the university where candidates have obtained the degree most recently
3. 英語での学位取得が確認できる最終学位取得大学からの書類</t>
  </si>
  <si>
    <t>mid-June 2025</t>
  </si>
  <si>
    <t>7001A2</t>
  </si>
  <si>
    <t>17010, 17020
17030, 17040,
17050</t>
  </si>
  <si>
    <t>Department of Science/
Earth and Environmental Sciences</t>
  </si>
  <si>
    <t>理学専攻
地球環境科学コース</t>
  </si>
  <si>
    <t>1. A letter issued by the university where candidates have obtained the degree most recently
4. 英語での学位取得が確認できる最終学位取得大学からの書類</t>
  </si>
  <si>
    <t>7001A3</t>
  </si>
  <si>
    <t>F38, F39, G43, G44</t>
  </si>
  <si>
    <t>44030,43010,
39040,38060,
39010,38020,
38030</t>
  </si>
  <si>
    <t>Department of Science/
Biological Sciences</t>
  </si>
  <si>
    <t>理学専攻
生物科学コース</t>
  </si>
  <si>
    <t>1. A letter issued by the university where candidates have obtained the degree most recently
5. 英語での学位取得が確認できる最終学位取得大学からの書類</t>
  </si>
  <si>
    <t>7001B1</t>
  </si>
  <si>
    <t>22010, 22020, 22030, 22040, 22050, 22060
31020</t>
  </si>
  <si>
    <t xml:space="preserve">Department of Civil and Environmental Engineering and Architecture/Civil and Environmental Engineering
</t>
  </si>
  <si>
    <t>土木建築学専攻
社会基盤工学教育プログラム</t>
  </si>
  <si>
    <t>1. A letter issued by the university where candidates have obtained the degree most recently
6. 英語での学位取得が確認できる最終学位取得大学からの書類</t>
  </si>
  <si>
    <t>7001B2</t>
  </si>
  <si>
    <t>22010, 22020, 22030, 22040, 22050, 22060</t>
  </si>
  <si>
    <t xml:space="preserve">Department of Civil and Environmental Engineering and Architecture/
Urban and Regional Planning and Design
</t>
  </si>
  <si>
    <t>土木建築学専攻
地域デザイン教育プログラム</t>
  </si>
  <si>
    <t>1. Download from URL in the next column.
7.所定のURLからダウンロード</t>
  </si>
  <si>
    <t>1. A letter issued by the university where candidates have obtained the degree most recently
7. 英語での学位取得が確認できる最終学位取得大学からの書類</t>
  </si>
  <si>
    <t>7001E</t>
  </si>
  <si>
    <t>23010, 23020, 23030, 23040, 90010C23</t>
    <phoneticPr fontId="4"/>
  </si>
  <si>
    <t>Department of Civil and Environmental Engineering and Architecture/
Architecture and Building Engineering</t>
  </si>
  <si>
    <t>土木建築学専攻
建築学教育プログラム</t>
  </si>
  <si>
    <t>1. Download from URL in the next column.
8.所定のURLからダウンロード</t>
  </si>
  <si>
    <t>1. A letter issued by the university where candidates have obtained the degree most recently
8. 英語での学位取得が確認できる最終学位取得大学からの書類</t>
  </si>
  <si>
    <t>7001F1</t>
  </si>
  <si>
    <t>D28, E32, E34, E35</t>
  </si>
  <si>
    <t>Department of Materials Science and Applied Chemistry/
Chemistry and Bioscience</t>
  </si>
  <si>
    <t>材料・応用化学専攻
応用生命化学教育プログラム</t>
  </si>
  <si>
    <t>1. Download from URL in the next column.
21.所定のURLからダウンロード</t>
  </si>
  <si>
    <t>1. A letter issued by the university where candidates have obtained the degree most recently
21. 英語での学位取得が確認できる最終学位取得大学からの書類</t>
  </si>
  <si>
    <t>7001F3</t>
  </si>
  <si>
    <t>C18, C19, D26, D28, D29, D30, D31</t>
  </si>
  <si>
    <t>Department of Materials Science and Applied Chemistry/
Materials Science and Engineering</t>
  </si>
  <si>
    <t>材料・応用化学専攻
物質材料工学教育プログラム</t>
  </si>
  <si>
    <t>1. Download from URL in the next column.
23.所定のURLからダウンロード</t>
  </si>
  <si>
    <t>1. A letter issued by the university where candidates have obtained the degree most recently
23. 英語での学位取得が確認できる最終学位取得大学からの書類</t>
  </si>
  <si>
    <t>7001F4</t>
  </si>
  <si>
    <t>Department of Materials Science and Applied Chemistry/
Chemistry and Materials</t>
  </si>
  <si>
    <t>材料・応用化学専攻
応用物質化学教育プログラム</t>
  </si>
  <si>
    <t>1. Download from URL in the next column.
22.所定のURLからダウンロード</t>
  </si>
  <si>
    <t>1. A letter issued by the university where candidates have obtained the degree most recently
22. 英語での学位取得が確認できる最終学位取得大学からの書類</t>
  </si>
  <si>
    <t>7001I1</t>
  </si>
  <si>
    <t>18010,18020,
18030,20010,
20020</t>
  </si>
  <si>
    <t>Department of Mechanical System Engineering/Mechanical Systems</t>
  </si>
  <si>
    <t>機械システム工学専攻
機械システム教育プログラム</t>
  </si>
  <si>
    <t>1. Download from URL in the next column.
14.所定のURLからダウンロード</t>
  </si>
  <si>
    <t>1. A letter issued by the university where candidates have obtained the degree most recently
14. 英語での学位取得が確認できる最終学位取得大学からの書類</t>
  </si>
  <si>
    <t>7001I2</t>
  </si>
  <si>
    <t>C18,C19</t>
  </si>
  <si>
    <t>18020,19010,
19020,18040</t>
  </si>
  <si>
    <t>Department of Mechanical System Engineering/Mechanical Engineering</t>
  </si>
  <si>
    <t>機械システム工学専攻
機械工学教育プログラム</t>
  </si>
  <si>
    <t>1. Download from URL in the next column.
13.所定のURLからダウンロード</t>
  </si>
  <si>
    <t>1. A letter issued by the university where candidates have obtained the degree most recently
13. 英語での学位取得が確認できる最終学位取得大学からの書類</t>
  </si>
  <si>
    <t>7001J1</t>
  </si>
  <si>
    <t>C20,C21,J60,
J61,J62</t>
  </si>
  <si>
    <t>Department of Electrical and Electronic Engineering/Electrical Engineering</t>
  </si>
  <si>
    <t>電気電子工学専攻
電気工学教育プログラム</t>
  </si>
  <si>
    <t>1. Download from URL in the next column.
17.所定のURLからダウンロード</t>
  </si>
  <si>
    <t>1. A letter issued by the university where candidates have obtained the degree most recently
17. 英語での学位取得が確認できる最終学位取得大学からの書類</t>
  </si>
  <si>
    <t>7001J2</t>
  </si>
  <si>
    <t>Department of Electrical and Electronic Engineering/Electronic Engineering</t>
  </si>
  <si>
    <t>電気電子工学専攻
電子工学教育プログラム</t>
  </si>
  <si>
    <t>1. Download from URL in the next column.
18.所定のURLからダウンロード</t>
  </si>
  <si>
    <t>1. A letter issued by the university where candidates have obtained the degree most recently
18. 英語での学位取得が確認できる最終学位取得大学からの書類</t>
  </si>
  <si>
    <t>7103H</t>
    <phoneticPr fontId="4"/>
  </si>
  <si>
    <t>22040</t>
  </si>
  <si>
    <t>SAGA University</t>
  </si>
  <si>
    <t>Civil Engineering and Architectural Design Course</t>
  </si>
  <si>
    <t>Environmental System Engineering</t>
  </si>
  <si>
    <t>Hideo Oshikawa</t>
  </si>
  <si>
    <t>理工学研究科</t>
    <phoneticPr fontId="4"/>
  </si>
  <si>
    <t>社会基盤・建築デザインコース</t>
    <phoneticPr fontId="4"/>
  </si>
  <si>
    <t>環境システム工学研究室</t>
  </si>
  <si>
    <t>押川英夫</t>
  </si>
  <si>
    <t>https://research.dl.saga-u.ac.jp/profile/en.58c9356b1955f4e959c123490551be02.html</t>
  </si>
  <si>
    <t>To be determined
(In 2025, application period will end after the middle of February.)　
（マッチング対象の見込み）</t>
    <rPh sb="93" eb="95">
      <t>タイショウ</t>
    </rPh>
    <rPh sb="96" eb="98">
      <t>ミコ</t>
    </rPh>
    <phoneticPr fontId="7"/>
  </si>
  <si>
    <t>NO（マッチング対象）</t>
    <rPh sb="8" eb="10">
      <t>タイショウ</t>
    </rPh>
    <phoneticPr fontId="7"/>
  </si>
  <si>
    <t>7103I</t>
  </si>
  <si>
    <t>E32, E34, E36, E37</t>
  </si>
  <si>
    <t xml:space="preserve">32020, 34020, 34030, 36020, 37010, </t>
  </si>
  <si>
    <t xml:space="preserve">The Education Program of Advanced T-shaped Person for Co-development of ASEAN and Japan (EPAT) </t>
  </si>
  <si>
    <t>Electrochemistry Laboratory</t>
  </si>
  <si>
    <t>TOMINAGA Masato</t>
  </si>
  <si>
    <t>https://bioelectrochem.chem.saga-u.ac.jp/en/</t>
  </si>
  <si>
    <t>ASEANと日本の共発展を目指すT型高度人材育成プログラム(EPAT)</t>
  </si>
  <si>
    <t>電気化学研究室</t>
  </si>
  <si>
    <t>冨永昌人</t>
  </si>
  <si>
    <t>Research field of this Lab. is electrochemical reaction. Expecially, the major researchs are
1) Microbial fuel cell for smart agricalture and clean water 
2) sensor by using enzyme 
3) environmental sensor.</t>
  </si>
  <si>
    <t>https://bioelectrochem.chem.saga-u.ac.jp/en/access/</t>
  </si>
  <si>
    <t>Prof. Dr. Masato TOMINAGA</t>
  </si>
  <si>
    <t>masato@cc.saga-u.ac.jp</t>
  </si>
  <si>
    <t>http://www.sao.saga-u.ac.jp/admission_center/english/graduate.html</t>
  </si>
  <si>
    <t>7103K</t>
  </si>
  <si>
    <t>22010、22030、22060</t>
  </si>
  <si>
    <t>Civil Engineering Course</t>
  </si>
  <si>
    <t>Laboratory of Geotechnical Engineering and Goeenvironmental Science</t>
  </si>
  <si>
    <t>Prof. Takenori Hino</t>
  </si>
  <si>
    <t>都市基盤工学コース</t>
  </si>
  <si>
    <t>地盤工学・地盤環境学研究室</t>
  </si>
  <si>
    <t>日野　剛徳</t>
  </si>
  <si>
    <t>Our laboratory has accepted two JICA students so far.</t>
  </si>
  <si>
    <t>https://researchmap.jp/Hino_ILMR?lang=en</t>
  </si>
  <si>
    <t>hinoilt@cc.saga-u.ac.jp</t>
  </si>
  <si>
    <t>1. Download from URL in the next column.
2.所定のURLからダウンロード</t>
  </si>
  <si>
    <t>7202B</t>
  </si>
  <si>
    <t>B11,B12,B13,B14,B15,B17,C18,C19,C20,C21,C22,C24,C25,D26,D27,D28,D29,D30,D31,E32,E33,E34,E35,E36,E37,F38,F39,F40,F41,G43,G44,J60,J61,J62,K63,K64,D190</t>
  </si>
  <si>
    <t>University of Miyazaki</t>
  </si>
  <si>
    <t>https://www.miyazaki-u.ac.jp/tech/english/index_en.html</t>
  </si>
  <si>
    <t>宮崎大学</t>
    <rPh sb="0" eb="4">
      <t>ミヤザキダイガク</t>
    </rPh>
    <phoneticPr fontId="4"/>
  </si>
  <si>
    <t>https://www.miyazaki-u.ac.jp/exam/graduate-exam/selection/kougaku-sp.html</t>
  </si>
  <si>
    <t>Academic Affairs and Student Services Section, Faculty of Engineering</t>
  </si>
  <si>
    <t>eng-nyu@of.miyazaki-u.ac.jp</t>
  </si>
  <si>
    <t>TOEIC L &amp; R, TOEFL iBT(TOEFL iBT Home Edition is also acceptable) and IELTS</t>
  </si>
  <si>
    <t>by the end of June,2025</t>
  </si>
  <si>
    <t>1. The submission of (1) a valid official English score, (2) academic and training history, and (3) the name of a preferred academic advisor is required at the time of pre-application matching.2. An interview will be conducted during pre-application matching (provided that interview methods deemed appropriate by the Graduate School are secured).</t>
    <phoneticPr fontId="4"/>
  </si>
  <si>
    <t>1.候補者マッチングの際に①有効な公式英語スコア、②学歴・修業履歴、③希望指導教員名の提出を必須とする。
2.候補者マッチングの際に面接を実施する(本研究科が適切と認める面接手段が確保されることを条件とする）。</t>
    <phoneticPr fontId="4"/>
  </si>
  <si>
    <t>7203B</t>
  </si>
  <si>
    <t>International course of agriculture</t>
  </si>
  <si>
    <t>Laboratory of Forest Engineering</t>
  </si>
  <si>
    <t>SAKURAI, Rin</t>
  </si>
  <si>
    <t>https://www.miyazaki-u.ac.jp/agr/english/introduction/grad.html</t>
  </si>
  <si>
    <t>農学国際コース</t>
  </si>
  <si>
    <t>森林利用学研究室</t>
  </si>
  <si>
    <t>櫻井 倫</t>
  </si>
  <si>
    <t>https://www.miyazaki-u.ac.jp/exam/graduate-exam/selection/nougaku.html</t>
  </si>
  <si>
    <t>Academic Affairs and Student Support Office, Faculty of Agriculture</t>
  </si>
  <si>
    <t>agr-gakusei@of.miyazaki-u.ac.jp</t>
  </si>
  <si>
    <t>Under consideration</t>
  </si>
  <si>
    <t>7602C</t>
  </si>
  <si>
    <t>D26、E34、E36</t>
  </si>
  <si>
    <t>26020、34010、34030、36020</t>
  </si>
  <si>
    <t>Chemistry</t>
  </si>
  <si>
    <t>Hydrogen/Energy Chemistry</t>
  </si>
  <si>
    <t>Tessui Nakagawa</t>
  </si>
  <si>
    <t>https://www.sci.u-ryukyu.ac.jp/</t>
  </si>
  <si>
    <t>海洋自然科学専攻</t>
  </si>
  <si>
    <t>水素エネルギー化学研究室</t>
  </si>
  <si>
    <t>中川 鉄水</t>
  </si>
  <si>
    <t>Material chemistry related to hydrogen energy and recycle.</t>
  </si>
  <si>
    <t>https://www.sci.u-ryukyu.ac.jp/?page_id=443
https://www.sci.u-ryukyu.ac.jp/wp/wp-content/uploads/2024/05/Ms_Faculty_membersSubject_table_2024Oct.pdf</t>
  </si>
  <si>
    <t>https://www.sci.u-ryukyu.ac.jp/?page_id=443
https://www.sci.u-ryukyu.ac.jp/wp/wp-content/uploads/2024/05/Dr_Faculty_membersSubject_table_2024Oct.pdf</t>
  </si>
  <si>
    <t>tessui@sci.u-ryukyu.ac.jp</t>
  </si>
  <si>
    <t>To be determined
(In 2024, application period is scheduled between May 20 and June 9.)</t>
  </si>
  <si>
    <t>From 20 May to 9 June, 2024</t>
  </si>
  <si>
    <t>https://www.sci.u-ryukyu.ac.jp/?page_id=443</t>
  </si>
  <si>
    <t>Around the middle of April, 2025</t>
  </si>
  <si>
    <t>Within July 2025</t>
  </si>
  <si>
    <t>ー</t>
  </si>
  <si>
    <t>8301A</t>
  </si>
  <si>
    <t>F41,K63</t>
  </si>
  <si>
    <t>41040, 63010, 63040</t>
  </si>
  <si>
    <t>Prefectural University of Hiroshima</t>
  </si>
  <si>
    <t>Graduate school of Comprehensive Scientific Reserch</t>
  </si>
  <si>
    <t>Program in Biological System Sciences</t>
  </si>
  <si>
    <t>Laboratory of Atrmospheric Environment</t>
  </si>
  <si>
    <t>Seiichiro Yonemura</t>
  </si>
  <si>
    <t>https://www.pu-hiroshima.ac.jp/book/list/book186.html</t>
  </si>
  <si>
    <t>県立広島大学</t>
    <rPh sb="0" eb="6">
      <t>ケンリツヒロシマダイガク</t>
    </rPh>
    <phoneticPr fontId="4"/>
  </si>
  <si>
    <t>大学院総合学術研究科</t>
  </si>
  <si>
    <t>生命システム科学専攻</t>
  </si>
  <si>
    <t>大気環境科学</t>
  </si>
  <si>
    <t>米村正一郎</t>
  </si>
  <si>
    <t>My Lab. mainly focuses on interactions of atmospherire, soil and agriculture such as agrometerology. (greenhouse gas exchange and degradation of biofilms in soils)</t>
  </si>
  <si>
    <t>https://www.pu-hiroshima.ac.jp/site/graduate-selection/falladmission-bio.html</t>
  </si>
  <si>
    <t>Prof. Seiichiro Yonemura</t>
  </si>
  <si>
    <t>yone@pu-hiroshima.ac.jp</t>
  </si>
  <si>
    <t>To be determined
(In 2026, application period will end after the middle of February.)　
（マッチング対象の見込み）</t>
  </si>
  <si>
    <t>Admission information was announced in mid March 2024, Application will be from 30 May to 6 June, 2025.</t>
  </si>
  <si>
    <t>Not applicable.</t>
  </si>
  <si>
    <t>Candidates must apply by online and post documents to university. Detailed information will be announced. Please ask to possible supervisor.</t>
  </si>
  <si>
    <t>To be determined.  Please visit information for 2024 fall admission for your reference. https://www.pu-hiroshima.ac.jp/uploaded/attachment/21486.pdf</t>
  </si>
  <si>
    <t>To be determind.</t>
  </si>
  <si>
    <t>8301B</t>
  </si>
  <si>
    <t xml:space="preserve">F39,F40,G44  </t>
  </si>
  <si>
    <t xml:space="preserve">39060, 40020, 44030 </t>
  </si>
  <si>
    <t>Laboratory of Plant Cell Manipulation</t>
  </si>
  <si>
    <t>Shinjiro Ogita</t>
  </si>
  <si>
    <t>https://www.pu-hiroshima.ac.jp/uploaded/attachment/19191.pdf</t>
  </si>
  <si>
    <t>植物細胞工学</t>
  </si>
  <si>
    <t>荻田信二郎</t>
  </si>
  <si>
    <t>Two master students belong to my Lab. under JICA^ABE Initiative program.  　
https://www.pu-hiroshima.ac.jp/p/ogita/members.html
Current topics are as follows.
・Plant cell, tissue and organ culture of woody plants
・Cellular agriculture (Plant Stem Cell manipulation)</t>
  </si>
  <si>
    <t>Prof. Shinjiro Ogita</t>
  </si>
  <si>
    <t>ogita@pu-hiroshima.ac.jp</t>
  </si>
  <si>
    <t>Admission information was announced in mid March 2024, Application will be from 30 May to 6 June, 2024.</t>
  </si>
  <si>
    <t>8501A</t>
  </si>
  <si>
    <t>58010、58020、58030、58040、（4010、4020、4030、80010A4、80030A4、80010A6、80030A6、7030、8010、8020、80030A8、10030、38050、49040、59040、60020、60030、60080、62010、63040、64010、64040、64060、90140）</t>
    <phoneticPr fontId="4"/>
  </si>
  <si>
    <t>St. Luke's International University</t>
  </si>
  <si>
    <t>Graduate School of Public Health</t>
  </si>
  <si>
    <t>Master of Public Health Program</t>
  </si>
  <si>
    <t>Rahman, Mahbubur
Ohde, Sachiko
Gilmour, Stuart 
Wong, Zoie S.Y.
Ono, Yohei
Lee, Mihye
Onishi, Kazunari
Sato, Satomi
Yasuoka, Junko
Takahashi, Emilie Louise Akiko
Nishi, Nobuo
Balogun, Olukunmi Omobolanle</t>
  </si>
  <si>
    <t>https://university.luke.ac.jp/sph/index.html</t>
  </si>
  <si>
    <t>聖路加国際大学</t>
    <rPh sb="0" eb="7">
      <t>セイロカコクサイダイガク</t>
    </rPh>
    <phoneticPr fontId="4"/>
  </si>
  <si>
    <t>公衆衛生学研究科</t>
  </si>
  <si>
    <t>公衆衛生学専攻専門職学位課程</t>
  </si>
  <si>
    <t>ラーマン　マハブブール
大出幸子
ギルモー　スチュアート
ウォン　スイー
小野洋平
イ　ミヘ
大西一成
佐藤聡美
安岡潤子
高橋エミリー
西信雄
バログン　オルクミ</t>
  </si>
  <si>
    <t>The medium of instruction for this program is English and 21% of the GSPH students are international students. The program offers the competency-based education with the specific competencies outlined by the Council on Education for Public Health in the United States.</t>
  </si>
  <si>
    <t>資料添付</t>
    <phoneticPr fontId="4"/>
  </si>
  <si>
    <t>GSPH Academic and Student Affairs Office</t>
  </si>
  <si>
    <t>sph@slcn.ac.jp</t>
  </si>
  <si>
    <t>Early February to Apri 25, 2025</t>
  </si>
  <si>
    <t>Until Apri 25, 2025</t>
  </si>
  <si>
    <t>Classes are held after 3:00 p.m. on weekdays. On Saturdays, classes are held in the morning and evening. Some courses are interactive online.</t>
  </si>
  <si>
    <t>平日は15時以降に授業を行います。土曜日は、午前から夕方に授業を行います。一部の科目は、オンラインでの双方向授業となります。</t>
  </si>
  <si>
    <t>9101B</t>
  </si>
  <si>
    <t>J60, J61, J62,A10</t>
  </si>
  <si>
    <t>60020, 60030, 60040, 60050, 60060, 60070, 60080, 60090, 61010, 61020, 61030, 61040, 61050, 61060, 90030J61, 62010, 62020</t>
    <phoneticPr fontId="4"/>
  </si>
  <si>
    <t>Nara Institute of Science and Technology</t>
  </si>
  <si>
    <t>Division of Information Science
(Master's course)</t>
  </si>
  <si>
    <t>http://isw3.naist.jp/home-en.html</t>
  </si>
  <si>
    <t>奈良先端科学技術大学院大学</t>
    <rPh sb="0" eb="13">
      <t>ナラセンタンカガクギジュツダイガクインダイガク</t>
    </rPh>
    <phoneticPr fontId="4"/>
  </si>
  <si>
    <t>先端科学技術研究科</t>
  </si>
  <si>
    <t>情報科学領域
（博士前期課程）</t>
  </si>
  <si>
    <t xml:space="preserve">NAIST welcomes applications from highly motivated individuals seeking a world-class, inter-disciplinary graduate education based on Information Science, Biological Science, or Materials Science. </t>
  </si>
  <si>
    <t>http://isw3.naist.jp/Research/lablist-en.html</t>
  </si>
  <si>
    <t>Ms. Miwa ISHIKAWA</t>
  </si>
  <si>
    <t>ryugaku@ad.naist.jp</t>
  </si>
  <si>
    <t>Pre-application period:
3 April, 2024
Aplpplication Period:
From 3 June to 5 June, 2024</t>
  </si>
  <si>
    <t>http://www.naist.jp/en/international_students/prospective_students/admission_information/guidelines.html</t>
  </si>
  <si>
    <t>around April 2025</t>
  </si>
  <si>
    <t>TOEIC, TOEFL, Duolingo, IELTS</t>
  </si>
  <si>
    <t>TBD
(In 2024, July 16th, 2024)</t>
  </si>
  <si>
    <t>To apply for the entrance examination, you must complete the NAIST's pre-application procedures (which are different from JICA's pre-application procedures).</t>
  </si>
  <si>
    <t>博士前期課程と博士後期課程で出願時期が異なるため2行に分けて記載しています。</t>
  </si>
  <si>
    <t>9101D</t>
  </si>
  <si>
    <t>G43、G44、G45、H48</t>
  </si>
  <si>
    <t>43010、43020、43050、43060、44010、44020、44030、44040、45010、48020</t>
  </si>
  <si>
    <t>Division of Biological Science</t>
  </si>
  <si>
    <t>https://bsw3.naist.jp/eng/</t>
  </si>
  <si>
    <t>バイオサイエンス領域</t>
  </si>
  <si>
    <t>https://bsw3.naist.jp/eng/courses/courses.html</t>
  </si>
  <si>
    <t>Pre-application period:
1 April, 2025
Aplpplication Period:
Mid to late May, 2025
(Application deadline will be announced after the pre-application process is completed.)</t>
  </si>
  <si>
    <t>To apply for research students, you must complete the NAIST's pre-application procedures (which are different from JICA's pre-application procedures).</t>
  </si>
  <si>
    <t>博士前期課程または博士後期課程への入学前に研究生期間を必須とします。</t>
  </si>
  <si>
    <t>9101E</t>
  </si>
  <si>
    <t>D28 D29 D30 E33 E34 E35 E36</t>
  </si>
  <si>
    <t xml:space="preserve">28030 29020 30020 33010 33020 34010 35010 35020 35030 36020 36010 </t>
  </si>
  <si>
    <t>Division of Materials Science
(Master's course)</t>
  </si>
  <si>
    <t>https://mswebs.naist.jp/english/</t>
  </si>
  <si>
    <t>物質創成科学領域
（博士前期課程）</t>
  </si>
  <si>
    <t>https://mswebs.naist.jp/en/laboratories/</t>
  </si>
  <si>
    <t xml:space="preserve">List of research fields </t>
    <phoneticPr fontId="37"/>
  </si>
  <si>
    <t xml:space="preserve">The purpose of specifying a research field code is to make it easier for you to understand and to help you choose the university of your choice （to avoid mismatches).			</t>
    <phoneticPr fontId="4"/>
  </si>
  <si>
    <r>
      <t xml:space="preserve">Please search for your research in  </t>
    </r>
    <r>
      <rPr>
        <b/>
        <u/>
        <sz val="12"/>
        <color rgb="FFFF0000"/>
        <rFont val="Calibri"/>
        <family val="3"/>
        <charset val="128"/>
        <scheme val="minor"/>
      </rPr>
      <t>Subsection, etc</t>
    </r>
    <r>
      <rPr>
        <b/>
        <u/>
        <sz val="12"/>
        <rFont val="Calibri"/>
        <family val="3"/>
        <charset val="128"/>
        <scheme val="minor"/>
      </rPr>
      <t>., select the section code that you think is most appropriate, and enter it in Annex.1.</t>
    </r>
    <phoneticPr fontId="4"/>
  </si>
  <si>
    <r>
      <t xml:space="preserve">Research field code (optional)
</t>
    </r>
    <r>
      <rPr>
        <sz val="9"/>
        <rFont val="HGP創英角ﾎﾟｯﾌﾟ体"/>
        <family val="3"/>
        <charset val="128"/>
      </rPr>
      <t>研究分野コード</t>
    </r>
    <phoneticPr fontId="4"/>
  </si>
  <si>
    <t>Research field</t>
    <phoneticPr fontId="37"/>
  </si>
  <si>
    <r>
      <t>Section code
(mandatory）</t>
    </r>
    <r>
      <rPr>
        <sz val="11"/>
        <rFont val="Calibri"/>
        <family val="3"/>
        <charset val="128"/>
        <scheme val="minor"/>
      </rPr>
      <t xml:space="preserve">
</t>
    </r>
    <r>
      <rPr>
        <sz val="9"/>
        <rFont val="Calibri"/>
        <family val="3"/>
        <charset val="128"/>
        <scheme val="minor"/>
      </rPr>
      <t>分科コード（任意）</t>
    </r>
    <phoneticPr fontId="37"/>
  </si>
  <si>
    <t>Research section</t>
    <phoneticPr fontId="37"/>
  </si>
  <si>
    <t>Subsection</t>
    <phoneticPr fontId="37"/>
  </si>
  <si>
    <t>研究分野</t>
    <rPh sb="0" eb="2">
      <t>ケンキュウ</t>
    </rPh>
    <rPh sb="2" eb="4">
      <t>ブンヤ</t>
    </rPh>
    <phoneticPr fontId="37"/>
  </si>
  <si>
    <t>分科</t>
    <phoneticPr fontId="37"/>
  </si>
  <si>
    <t>細目</t>
    <rPh sb="0" eb="2">
      <t>サイモク</t>
    </rPh>
    <phoneticPr fontId="4"/>
  </si>
  <si>
    <t>Area</t>
    <phoneticPr fontId="4"/>
  </si>
  <si>
    <t>A1</t>
  </si>
  <si>
    <t>Philosophy, art,</t>
    <phoneticPr fontId="37"/>
  </si>
  <si>
    <t>Philosophy and ethics-related</t>
    <phoneticPr fontId="4"/>
  </si>
  <si>
    <t>Philosophy in general,  Ethics in general, Western philosophy, Western ethics, Japanese philosophy, Japanese ethics, Applied ethics, etc.</t>
    <phoneticPr fontId="4"/>
  </si>
  <si>
    <t>思想、芸術</t>
  </si>
  <si>
    <t>哲学および倫理学関連</t>
  </si>
  <si>
    <t>哲学一般、倫理学一般、西洋哲学、西洋倫理学、日本哲学、日本倫理学、応用倫理学、など</t>
  </si>
  <si>
    <t>Humanities
人文学</t>
    <phoneticPr fontId="4"/>
  </si>
  <si>
    <t>A1</t>
    <phoneticPr fontId="4"/>
  </si>
  <si>
    <t>Philosophy, art,</t>
  </si>
  <si>
    <t>Chinese philosophy, Indian philosophy and  Buddhist philosophy-related</t>
    <phoneticPr fontId="4"/>
  </si>
  <si>
    <t>Chinese philosophy/thought, Indian philosophy/thought, Buddhist philosophy, Bibliography, Philology, etc.</t>
  </si>
  <si>
    <t>思想、芸術</t>
    <phoneticPr fontId="4"/>
  </si>
  <si>
    <t>中国哲学、印度哲学および仏教学関連</t>
  </si>
  <si>
    <t>中国哲学思想、インド哲学思想、仏教思想、書誌学、文献学、など</t>
  </si>
  <si>
    <t>Religious studies-related</t>
  </si>
  <si>
    <t>History of religions, Philosophy of religion, Theology, Sociology of religion, Psychology of religion, Anthropology of religion,Studies of religious folklore, Mythology, Bibliography, Philology, etc.</t>
  </si>
  <si>
    <t>宗教学関連</t>
  </si>
  <si>
    <t>宗教史、宗教哲学、神学、宗教社会学、宗教心理学、宗教人類学、宗教民俗学、神話学、書誌学、文献学、など</t>
  </si>
  <si>
    <t>History of thought-related</t>
  </si>
  <si>
    <t>History of thought in general, History of Western thought, History of Eastern thought, History of Japanese thought, History of Islamic thought, etc.</t>
    <phoneticPr fontId="4"/>
  </si>
  <si>
    <t>思想史関連</t>
  </si>
  <si>
    <t>思想史一般、西洋思想史、東洋思想史、日本思想史、イスラーム思想史、など</t>
  </si>
  <si>
    <t>Aesthetics and art studies-related</t>
  </si>
  <si>
    <t>Philosophy of art, Aesthetics, Music theory, Theatrical theory, Miscellaneous art studies, etc.</t>
  </si>
  <si>
    <t>美学および芸術論関連</t>
  </si>
  <si>
    <t>芸術哲学、感性論、音楽論、演劇論、各種芸術論、など</t>
  </si>
  <si>
    <t>History of arts-related</t>
    <phoneticPr fontId="37"/>
  </si>
  <si>
    <t>Japanese art, Eastern art, Western art, Contemporary art, Craft, Design, Architecture, Costume, Photography, etc.</t>
  </si>
  <si>
    <t>美術史関連</t>
  </si>
  <si>
    <t>日本美術、東洋美術、西洋美術、現代美術、工芸、デザイン、建築、服飾、写真、など</t>
  </si>
  <si>
    <t>Theory of art practice-related</t>
  </si>
  <si>
    <t>Art expression, Arts management, Art policy, Art production, etc.</t>
  </si>
  <si>
    <t>芸術実践論関連</t>
  </si>
  <si>
    <t>各種芸術表現法、アートマネジメント、芸術政策、芸術産業、など</t>
  </si>
  <si>
    <t>Sociology of science, history of science and technology-related</t>
  </si>
  <si>
    <t>Sociology of science, History of science, History of technology, History of medicine, Industrial archeology, Philosophy of science, Foundation of science, STS (Science, technology and society), etc.</t>
  </si>
  <si>
    <t>科学社会学および科学技術史関連</t>
  </si>
  <si>
    <t>科学社会学、科学史、技術史、医学史、産業考古学、科学哲学、科学基礎論、科学技術社会論、など</t>
  </si>
  <si>
    <t>Philosophy, art,</t>
    <phoneticPr fontId="4"/>
  </si>
  <si>
    <t>90010A1</t>
    <phoneticPr fontId="4"/>
  </si>
  <si>
    <t>Design-related</t>
    <phoneticPr fontId="4"/>
  </si>
  <si>
    <t>Information design, Environmental design, Industrial design, Spatial design, Design history,Theory of design, Design standard, Design support, Evaluation of design, Design education, etc.</t>
    <phoneticPr fontId="4"/>
  </si>
  <si>
    <t>デザイン学関連</t>
  </si>
  <si>
    <t>情報デザイン、環境デザイン、工業デザイン、空間デザイン、デザイン史、デザイン論、デザイン規格、デザイン支援、デザイン評価、デザイン教育、など</t>
  </si>
  <si>
    <t>A2</t>
  </si>
  <si>
    <t>Literature, linguistics,</t>
    <phoneticPr fontId="37"/>
  </si>
  <si>
    <t>Japanese literature-related</t>
    <phoneticPr fontId="37"/>
  </si>
  <si>
    <t>Japanese literature in general, Ancient literature, Medieval literature, Chinese classics in Japan, Bibliography, Philology, Premodern literature, Modern literature, Contemporary literature, Literary theory, etc.</t>
  </si>
  <si>
    <t>文学、言語学</t>
  </si>
  <si>
    <t>日本文学関連</t>
  </si>
  <si>
    <t>日本文学一般、古代文学、中世文学、漢文学、書誌学、文献学、近世文学、近代文学、現代文学、関連文学理論、など</t>
  </si>
  <si>
    <t>Literature, linguistics,</t>
  </si>
  <si>
    <t>Chinese literature-related</t>
  </si>
  <si>
    <t>Chinese literature, Bibliography, Philology, Literary theory, etc.</t>
    <phoneticPr fontId="37"/>
  </si>
  <si>
    <t>中国文学関連</t>
  </si>
  <si>
    <t>中国文学、書誌学、文献学、関連文学理論、など</t>
  </si>
  <si>
    <t>English literature and literature in the English language-related</t>
  </si>
  <si>
    <t>English literature, American literature, Literature in the English language, Literary theory, Bibliography, Philology, etc.</t>
  </si>
  <si>
    <t>英文学および英語圏文学関連</t>
  </si>
  <si>
    <t>英文学、米文学、英語圏文学、関連文学理論、書誌学、文献学、など</t>
  </si>
  <si>
    <t>European literature-related</t>
    <phoneticPr fontId="37"/>
  </si>
  <si>
    <t>French literature, Literature in the French language, German literature,</t>
  </si>
  <si>
    <t>ヨーロッパ文学関連</t>
  </si>
  <si>
    <t>仏文学、仏語圏文学、独文学、独語圏文学、西洋古典学、ロシア東欧文学、その他のヨーロッパ語系文学、関連文学理論、書誌学、文献学、など</t>
  </si>
  <si>
    <t>Literature in general-related</t>
  </si>
  <si>
    <t>Literature in other languages and areas, Literary theory, Comparative literature, Bibliography, Philology, Literature education, etc.</t>
  </si>
  <si>
    <t>文学一般関連</t>
  </si>
  <si>
    <t>諸地域諸言語の文学、文学理論、比較文学、書誌学、文献学、文学教育、など</t>
  </si>
  <si>
    <t>Linguistics-related</t>
  </si>
  <si>
    <t>Phonetics/phonology, Semantics/pragmatics, Morphosyntax, Sociolinguistics, Contrastive linguistics, Psycholinguistics, Neurolinguistics, Historical linguistics, Corpus linguistics, Endangered and minority languages, etc.</t>
  </si>
  <si>
    <t>言語学関連</t>
  </si>
  <si>
    <t>音声音韻論、意味語用論、形態統語論、社会言語学、対照言語学、心理言語学、神経言語学、通時的研究、コーパス言語学、危機言語、など</t>
  </si>
  <si>
    <t>Japanese linguistics-related</t>
  </si>
  <si>
    <t>Phonetics/phonology, Writing systems, Lexicon and semantics, Grammar, Stylistics, Pragmatics, Language life, Dialect, History of the Japanese language, History of Japanese linguistics, etc.</t>
  </si>
  <si>
    <t>日本語学関連</t>
  </si>
  <si>
    <t>音声音韻、表記、語彙と意味、文法、文体、語用論、言語生活、方言、日本語史、日本語学史、など</t>
  </si>
  <si>
    <t>Literature, linguistics,</t>
    <phoneticPr fontId="4"/>
  </si>
  <si>
    <t>English linguistics-related</t>
    <phoneticPr fontId="37"/>
  </si>
  <si>
    <t>Phonetics/phonology, Lexicon and semantics, Grammar, Stylistics, Pragmatics, Sociolinguistics, Diversity of the English language, Corpus linguistics, History of the English language, History of English linguistics, etc.</t>
    <phoneticPr fontId="37"/>
  </si>
  <si>
    <t>英語学関連</t>
  </si>
  <si>
    <t>音声音韻、語彙と意味、文法、文体、語用論、社会言語学、英語の多様性、コーパス研究、英語史、英語学史、など</t>
  </si>
  <si>
    <t>A2</t>
    <phoneticPr fontId="4"/>
  </si>
  <si>
    <t>2090A2</t>
    <phoneticPr fontId="4"/>
  </si>
  <si>
    <t>Japanese language education-related</t>
  </si>
  <si>
    <t>Research on learners, Language acquisition, Teaching material, Curriculum evaluation,Japanese language education for specific purposes, Bilingual education, Research on teachers, Japanese language for Japanese language education, History of Japanese language education, Cross-cultural understanding, etc.</t>
  </si>
  <si>
    <t>日本語教育関連</t>
  </si>
  <si>
    <t>学習者研究、言語習得、教材開発、カリキュラム評価、目的別日本語教育、バイリンガル教育、教師研究、日本語教育のための日本語研究、日本語教育史、異文化理解、など</t>
  </si>
  <si>
    <t>2100A2</t>
    <phoneticPr fontId="4"/>
  </si>
  <si>
    <t>Foreign language education-related</t>
  </si>
  <si>
    <t>Learning method, Computer-assisted language learning (CALL), Teaching material,Language testing, Theory of second language acquisition, Early English education, History of foreign language education and language policies, Curriculum evaluation, Training foreign language teachers, Cross-cultural understanding, etc.</t>
  </si>
  <si>
    <t>外国語教育関連</t>
  </si>
  <si>
    <t>学習法、コンピュータ支援学習（ＣＡＬＬ）、教材開発、言語テスト、第二言語習得論、早期英語教育、外国語教育政策史、カリキュラム評価、外国語教師養成、異文化理解、など</t>
  </si>
  <si>
    <t>90020A2</t>
    <phoneticPr fontId="4"/>
  </si>
  <si>
    <t>Library and information science, humanistic and social informatics-related</t>
  </si>
  <si>
    <t>Library science, Information services, Information organizing, Information retrieval, Bibliometrics,Information resources, Information ethics, Digital humanities, Social Informatics, Digital archives, etc.</t>
  </si>
  <si>
    <t>図書館情報学および人文社会情報学関連</t>
  </si>
  <si>
    <t>図書館学、情報サービス、情報組織化、情報検索、計量情報学、情報資源、情報倫理、人文情報学、社会情報学、ディジタルアーカイブス、など</t>
  </si>
  <si>
    <t>A3</t>
  </si>
  <si>
    <t>History, archaeology, museology,</t>
  </si>
  <si>
    <t>Historical studies in general-related</t>
  </si>
  <si>
    <t>Historical theory, Historical methodology, Research in historical materials, Memory and medium,World history, History of cultural and diplomatic exchange, Comparative history, Global history, Environmental history, History of emotions, etc.</t>
  </si>
  <si>
    <t>歴史学、考古学、博物館学</t>
  </si>
  <si>
    <t>史学一般関連</t>
  </si>
  <si>
    <t>歴史理論、歴史学方法論、史料研究、記憶とメディア、世界史、交流史、比較史、グローバルヒストリー、環境史、感情史、など</t>
  </si>
  <si>
    <t>Japanese history-related</t>
  </si>
  <si>
    <t>History of ancient Japan, History of medieval Japan, History of early modern Japan,History of modern Japan, History of local Japan, History of external relations,History of culture and religion, History of Japanese environment, History of Japanese city, Research in historical materials, etc.</t>
  </si>
  <si>
    <t>日本史関連</t>
  </si>
  <si>
    <t>古代史、中世史、近世史、近現代史、地方史、対外関係史、文化宗教史、環境史、都市史、史料研究、など</t>
  </si>
  <si>
    <t>History of Asia and Africa-related</t>
  </si>
  <si>
    <t>Chinese history, East Asian history, Central Eurasian history,Southeast Asian history, Oceanian history, South Asian history, West Asian history, African history, History of cultural and diplomatic exchange, Research in historical materials, etc.</t>
  </si>
  <si>
    <t>アジア史およびアフリカ史関連</t>
  </si>
  <si>
    <t>中国史、東アジア史、中央ユーラシア史、東南アジア史、オセアニア史、南アジア史、西アジア史、アフリカ史、交流史、史料研究、など</t>
  </si>
  <si>
    <t>History of Europe and America-related</t>
  </si>
  <si>
    <t>Ancient European history, Medieval European history,Modern and contemporary West European history,Modern and contemporary East European history, North and South American history, History of cultural and diplomatic exchange, Comparative history, Research in historical materials, etc.</t>
  </si>
  <si>
    <t>ヨーロッパ史およびアメリカ史関連</t>
  </si>
  <si>
    <t>ヨーロッパ古代史、ヨーロッパ中世史、西ヨーロッパ近現代史、東ヨーロッパ近現代史、南北アメリカ史、交流史、比較史、史料研究、など</t>
  </si>
  <si>
    <t>Archaeology-related</t>
  </si>
  <si>
    <t>Archaeology in general, Prehistoric archaeology, Historical archaeology, Japanese archaeology, Ancient civilizations, History of material culture, Experimental archaeology, Information archaeology, Study of buried cultural property, Ecological archeology, etc.</t>
  </si>
  <si>
    <t>考古学関連</t>
  </si>
  <si>
    <t>考古学一般、先史学、歴史考古学、日本考古学、古代文明学、物質文化学、実験考古学、情報考古学、埋蔵文化財研究、生態考古学、など</t>
  </si>
  <si>
    <t>Cultural assets study-related</t>
  </si>
  <si>
    <t>Dating methods, Material analysis, Production techniques, Conservation science, Archaeological prospection, Plant and animal residues, Human remains, Cultural heritage, Cultural property policy, Restoration of cultural properties, etc.</t>
  </si>
  <si>
    <t>文化財科学関連</t>
  </si>
  <si>
    <t>年代測定、材質分析、製作技法、保存科学、遺跡探査、動植物遺体、人骨、文化遺産、文化財政策、文化財修復、など</t>
  </si>
  <si>
    <t>Museology-related</t>
  </si>
  <si>
    <t>Museum displays and exhibitions, Museum management, Museum collections and documentation, Museum conservation and preservation, Museum education and learning, Museum informatics and media studies, Museum finance and administration, History of museums and museology, etc.</t>
  </si>
  <si>
    <t>博物館学関連</t>
  </si>
  <si>
    <t>博物館展示、博物館経営、博物館資料、博物館資料保存、博物館教育普及、博物館情報メディア、博物館行財政、博物館史、など</t>
  </si>
  <si>
    <t>Geography, cultural anthropology, folklore,</t>
  </si>
  <si>
    <t>Geography-related</t>
  </si>
  <si>
    <t>Geography in general, Land use, Landscape, Environmental system, Geomorphology, Climatology, Hydrology, Cartography, Geographic information system, Regional planning, etc.</t>
  </si>
  <si>
    <t>地理学、文化人類学、民俗学</t>
  </si>
  <si>
    <t>地理学関連</t>
  </si>
  <si>
    <t>地理学一般、土地利用、景観、環境システム、地形学、気候学、水文学、地図学、地理情報システム、地域計画、など</t>
  </si>
  <si>
    <t>Human geography-related</t>
  </si>
  <si>
    <t>Human geography in general, Economic geography, Social geography, Political geography, Cultural geography, Urban geography, Rural geography, Historical geography, Regional geography, Geography education, etc.</t>
  </si>
  <si>
    <t>人文地理学関連</t>
  </si>
  <si>
    <t>人文地理学一般、経済地理学、社会地理学、政治地理学、文化地理学、都市地理学、農村地理学、歴史地理学、地誌学、地理教育、など</t>
  </si>
  <si>
    <t>Geography, cultural anthropology, folklore,</t>
    <phoneticPr fontId="4"/>
  </si>
  <si>
    <t>Cultural anthropology and folklore-related</t>
  </si>
  <si>
    <t>Cultural anthropology in general, Folklore in general, Material culture, Ecology, Social relationship, Religion, Arts, Health care, Border crossing, Minority, etc.</t>
  </si>
  <si>
    <t>文化人類学および民俗学関連</t>
  </si>
  <si>
    <t>文化人類学一般、民俗学一般、物質文化、生態、社会関係、宗教、芸術、医療、越境、マイノリティー、など</t>
  </si>
  <si>
    <t>A4</t>
    <phoneticPr fontId="4"/>
  </si>
  <si>
    <t>80010A4</t>
    <phoneticPr fontId="4"/>
  </si>
  <si>
    <t>Area studies-related</t>
  </si>
  <si>
    <t>Area studies in general, Cross-regional comparative studies, Aid, Social development,
Interregional exchange, Environment, Transnationalism, Globalization, Refugees, Conflict, etc.</t>
    <phoneticPr fontId="4"/>
  </si>
  <si>
    <t>地域研究関連</t>
  </si>
  <si>
    <t>地域研究一般、地域間比較、援助、社会開発、地域間交流、環境、トランスナショナリズム、グローバリゼーション、難民、紛争、など</t>
  </si>
  <si>
    <t>80020A4</t>
    <phoneticPr fontId="4"/>
  </si>
  <si>
    <t>Tourism studies-related</t>
  </si>
  <si>
    <t>Tourism studies in general, Tourism resources, Tourism policy, Tourism industry,
Tourist area, Tourists, Tourism culture, Tourism media, Sustainable tourism, Tourism ethics, et</t>
    <phoneticPr fontId="4"/>
  </si>
  <si>
    <t>観光学関連</t>
  </si>
  <si>
    <t>観光研究（ツーリズム）一般、観光資源、観光政策、観光産業、観光地、旅行者、観光文化、観光メディア、持続可能な観光、観光倫理、など</t>
  </si>
  <si>
    <t>80030A4</t>
    <phoneticPr fontId="4"/>
  </si>
  <si>
    <t>Gender studies-related</t>
  </si>
  <si>
    <t>Gender studies in general, Feminism, Men's studies, Sexuality, Queer studies, Labor, Violence, Prostitution, Reproductive technology, Gender equality, etc.</t>
  </si>
  <si>
    <t>ジェンダー関連</t>
  </si>
  <si>
    <t>ジェンダー研究一般、フェミニズム、男性学、セクシュアリティ、クィアスタディーズ、労働、暴力、売買春、生殖医療、男女共同参画、など</t>
  </si>
  <si>
    <t>Law</t>
  </si>
  <si>
    <t>Legal theory and history-related</t>
  </si>
  <si>
    <t>Legal philosophy, Roman law, Legal history, Sociology of law, Comparative law, Foreign law, Law and policy, Law and economics, Judicial system, etc.</t>
  </si>
  <si>
    <t>法学</t>
    <phoneticPr fontId="4"/>
  </si>
  <si>
    <t>基礎法学関連</t>
  </si>
  <si>
    <t>法哲学・法理学、ローマ法、法制史、法社会学、比較法、外国法、法政策学、法と経済、司法制度論、など</t>
  </si>
  <si>
    <t>Social sciences
社会科学</t>
    <phoneticPr fontId="4"/>
  </si>
  <si>
    <t>Public law-related</t>
  </si>
  <si>
    <t>Constitutional law, Administrative law, Tax law, etc.</t>
  </si>
  <si>
    <t>公法学関連</t>
  </si>
  <si>
    <t>憲法、行政法、租税法、など</t>
  </si>
  <si>
    <t>International law-related</t>
  </si>
  <si>
    <t>Public international law, Private international law, International human rights law, International economic law, EU law, etc.</t>
  </si>
  <si>
    <t>国際法学関連</t>
  </si>
  <si>
    <t>国際公法、国際私法、国際人権法、国際経済法、ＥＵ法、など</t>
  </si>
  <si>
    <t>Social law-related</t>
  </si>
  <si>
    <t>Labor law, Economic law, Social security law, Education law, etc.</t>
  </si>
  <si>
    <t>社会法学関連</t>
  </si>
  <si>
    <t>労働法、経済法、社会保障法、教育法、など</t>
  </si>
  <si>
    <t>Criminal law-related</t>
  </si>
  <si>
    <t>Criminal law, Criminal procedure, Criminology, Criminal justice policy, Juvenile law, Law and psychology, etc.</t>
  </si>
  <si>
    <t>刑事法学関連</t>
  </si>
  <si>
    <t>刑法、刑事訴訟法、犯罪学、刑事政策、少年法、法と心理、など</t>
  </si>
  <si>
    <t>Civil law-related</t>
  </si>
  <si>
    <t>Civil law, Commercial law, Civil procedure, Insolvency law, Alternative dispute resolution, etc.</t>
  </si>
  <si>
    <t>民事法学関連</t>
  </si>
  <si>
    <t>民法、商法、民事訴訟法、倒産法、紛争処理法制、など</t>
  </si>
  <si>
    <t>New fields of law-related</t>
  </si>
  <si>
    <t>Environmental law, Medical law, Information law, Consumer law, Intellectual property law, Law and gender, Legal profession, etc.</t>
  </si>
  <si>
    <t>新領域法学関連</t>
  </si>
  <si>
    <t>環境法、医事法、情報法、消費者法、知的財産法、法とジェンダー、法曹論、など</t>
  </si>
  <si>
    <t>Political science</t>
  </si>
  <si>
    <t>Politics-related</t>
  </si>
  <si>
    <t>Political theory, History of political thought, Political history, Political process, Political participation, Political economy, Public administration, Local government, Comparative politics, Public policy, etc.</t>
  </si>
  <si>
    <t>政治学</t>
  </si>
  <si>
    <t>政治学関連</t>
  </si>
  <si>
    <t>政治理論、政治思想史、政治史、政治過程論、政治参加、政治経済学、行政学、地方自治、比較政治、公共政策、など</t>
  </si>
  <si>
    <t>International relations-related</t>
  </si>
  <si>
    <t>Theory of international relations, International history, Foreign policy, International security,
International political economy, Global governance, International cooperation, Peace research, etc.</t>
    <phoneticPr fontId="4"/>
  </si>
  <si>
    <t>政治学</t>
    <phoneticPr fontId="4"/>
  </si>
  <si>
    <t>国際関係論関連</t>
  </si>
  <si>
    <t>国際関係理論、国際関係史、対外政策論、安全保障論、国際政治経済論、グローバルガバナンス論、国際協力論、平和研究、など</t>
  </si>
  <si>
    <t>A6</t>
    <phoneticPr fontId="4"/>
  </si>
  <si>
    <t>80010A6</t>
    <phoneticPr fontId="4"/>
  </si>
  <si>
    <t>80030A6</t>
    <phoneticPr fontId="4"/>
  </si>
  <si>
    <t>Economics, business administration</t>
    <phoneticPr fontId="4"/>
  </si>
  <si>
    <t>Economic theory-related</t>
  </si>
  <si>
    <t>Microeconomics, Macroeconomics, Game theory, Behavioral economics, Experimental economics, Economic theory, Evolutionary economics, Economic institutions, Economic systems, etc</t>
  </si>
  <si>
    <t>経済学、経営学</t>
    <phoneticPr fontId="4"/>
  </si>
  <si>
    <t>理論経済学関連</t>
  </si>
  <si>
    <t>ミクロ経済学、マクロ経済学、ゲーム理論、行動経済学、実験経済学、経済理論、進化経済学、経済制度、経済体制、など</t>
  </si>
  <si>
    <t>Economic doctrines and economic thought-related</t>
  </si>
  <si>
    <t>Economic doctrines, Economic thought, Social thought, Economic philosophy, etc.</t>
  </si>
  <si>
    <t>経済学説および経済思想関連</t>
  </si>
  <si>
    <t>経済学説、経済思想、社会思想、経済哲学、など</t>
  </si>
  <si>
    <t>Economic statistics-related</t>
  </si>
  <si>
    <t>Statistical system, Statistical research, Economic statistics, Big data, Econometrics, Financial econometrics, etc.</t>
  </si>
  <si>
    <t>経済統計関連</t>
  </si>
  <si>
    <t>統計制度、統計調査、経済統計、ビッグデータ、計量経済学、計量ファイナンス、など</t>
  </si>
  <si>
    <t>Economic policy-related</t>
  </si>
  <si>
    <t>Economic policy, Industrial organization, International economics, Development economics, Environmental and resource economics, Japanese economy, Regional economy, Urban economics, Transportation economics, Spatial economics, etc.</t>
  </si>
  <si>
    <t>経済政策関連</t>
  </si>
  <si>
    <t>経済政策一般、産業組織論、国際経済学、開発経済学、環境資源経済学、日本経済論、地域経済、都市経済学、交通経済学、空間経済学、など</t>
  </si>
  <si>
    <t>Public economics and labor economics-related</t>
  </si>
  <si>
    <t>Public finance, Public economics, Health economics, Labor economics, Social security, Education economics, Law and economics, Political economy, Demography, etc.</t>
  </si>
  <si>
    <t>公共経済および労働経済関連</t>
  </si>
  <si>
    <t>財政学、公共経済学、医療経済学、労働経済学、社会保障論、教育経済学、法と経済学、政治経済学、人口学、など</t>
  </si>
  <si>
    <t>Money and finance-related</t>
  </si>
  <si>
    <t>Monetary economics, Finance, International finance, Corporate finance, Financial engineering, Insurance, etc.</t>
  </si>
  <si>
    <t>金融およびファイナンス関連</t>
  </si>
  <si>
    <t>金融論、ファイナンス、国際金融論、企業金融、金融工学、保険論、など</t>
  </si>
  <si>
    <t>Economic history-related</t>
  </si>
  <si>
    <t>Economic history, Business history, Industrial history, etc.</t>
  </si>
  <si>
    <t>経済史関連</t>
  </si>
  <si>
    <t>経済史、経営史、産業史、など</t>
  </si>
  <si>
    <t>Business administration-related</t>
  </si>
  <si>
    <t>Organization theory, Corporate strategy, Organizational behavior, Corporation theory, Corporate governance theory, Human resource management, Technology/Innovation management theory, International business, Management information, Business administration in general, etc.</t>
  </si>
  <si>
    <t>経営学関連</t>
  </si>
  <si>
    <t>経営組織論、経営戦略論、組織行動論、企業論、企業ガバナンス論、人的資源管理論、技術・イノベーション経営論、国際経営論、経営情報論、経営学一般、など</t>
  </si>
  <si>
    <t>Commerce-related</t>
  </si>
  <si>
    <t>Marketing, Consumer behavior, Distributive sciences, Logistics, Commerce in general, etc.</t>
  </si>
  <si>
    <t>商学関連</t>
  </si>
  <si>
    <t>マーケティング論、消費者行動論、流通論、ロジスティクス、商学一般、など</t>
  </si>
  <si>
    <t>Accounting-related</t>
  </si>
  <si>
    <t>Financial accounting, Management accounting, Auditing, Accounting in general, etc.</t>
  </si>
  <si>
    <t>会計学関連</t>
  </si>
  <si>
    <t>財務会計論、管理会計論、監査論、会計学一般、など</t>
  </si>
  <si>
    <t>80020A7</t>
    <phoneticPr fontId="4"/>
  </si>
  <si>
    <t>経済学、経営学</t>
  </si>
  <si>
    <t>A8</t>
  </si>
  <si>
    <t>Sociology</t>
  </si>
  <si>
    <t>Sociology-related</t>
  </si>
  <si>
    <t>Sociology in general, Community, Family, Labor, Stratification, Culture, Media, Ethnicity, Social movements, Social research, etc.</t>
  </si>
  <si>
    <t>社会学</t>
    <phoneticPr fontId="4"/>
  </si>
  <si>
    <t>社会学関連</t>
  </si>
  <si>
    <t>社会学一般、地域社会、家族、労働、階層、文化、メディア、エスニシティ、社会運動、社会調査法、など</t>
  </si>
  <si>
    <t>Social welfare-related</t>
  </si>
  <si>
    <t>Social work, Social policy, Social welfare history, Child welfare, Social welfare for people with disabilities, Social welfare for aging, Community welfare, Poverty, Volunteerism, Social welfare in general, etc.</t>
  </si>
  <si>
    <t>社会福祉学関連</t>
  </si>
  <si>
    <t>ソーシャルワーク、社会福祉政策学、社会事業史、児童福祉、障がい者福祉、高齢者福祉、地域福祉、貧困、ボランティア、社会福祉学一般、など</t>
  </si>
  <si>
    <t>Family and consumer sciences, and culture and living-related</t>
  </si>
  <si>
    <t>Dress and fashion, Diet habits, Housing, Family resource management, Family relations, Lifestyle, Culture and living, Family and consumer education, Family and consumer sciences in general, etc.</t>
  </si>
  <si>
    <t>家政学および生活科学関連</t>
  </si>
  <si>
    <t>衣生活、食生活、住生活、生活経営、家族関係、ライフスタイル、生活文化、家政教育、生活科学一般、家政学一般、など</t>
  </si>
  <si>
    <t>A8</t>
    <phoneticPr fontId="4"/>
  </si>
  <si>
    <t>80020A8</t>
    <phoneticPr fontId="4"/>
  </si>
  <si>
    <t>80030A8</t>
    <phoneticPr fontId="4"/>
  </si>
  <si>
    <t>Education</t>
  </si>
  <si>
    <t>Education-related</t>
  </si>
  <si>
    <t>History of education, Philosophy of education, Curriculum and pedagogy, Teacher and trainer, School education, Social and community education, Institutions and administration, Comparative education, Educational administration, etc.</t>
  </si>
  <si>
    <t xml:space="preserve">教育学 </t>
    <phoneticPr fontId="4"/>
  </si>
  <si>
    <t>教育学関連</t>
  </si>
  <si>
    <t>教育史、教育哲学、教育方法学、教育指導者、学校教育、社会教育、教育制度、比較教育、教育経営、など</t>
  </si>
  <si>
    <t>Sociology of education-related</t>
  </si>
  <si>
    <t>Sociology of education, Socialization, Educational community, Destination and career formation, Class disparities, Gender, Education policy, Globalization and development, etc.</t>
  </si>
  <si>
    <t>教育社会学関連</t>
  </si>
  <si>
    <t>教育社会学、社会化、教育コミュニティ、進路キャリア形成、階層格差、ジェンダー、教育政策、国際開発、など</t>
  </si>
  <si>
    <t>Childhood and nursery/pre-school education-related</t>
  </si>
  <si>
    <t>Childhood, Nursery/pre-school education, Right of child, Development, Contents and methods of child care, Childcare facilities and kindergarten, Caregiver and pre-school teacher, Child care support, Childhood culture, History and thought, etc.</t>
  </si>
  <si>
    <t>子ども学および保育学関連</t>
  </si>
  <si>
    <t>子ども学、保育学、子どもの権利、発達、保育の内容方法、子育て施設、保育者、保育子育て支援制度、こども文化、歴史と思想、など</t>
  </si>
  <si>
    <t>Education on school subjects and primary/secondary education-related</t>
  </si>
  <si>
    <t>Education of individual subjects, Lessons of each subject area, Instructional guidance, Teacher education, Special activities, Integrated studies, Moral education, etc.</t>
  </si>
  <si>
    <t>教科教育学および初等中等教育学関連</t>
  </si>
  <si>
    <t>各教科の教育、各教科の授業、学習指導、教師教育、特別活動、総合的な学習、道徳教育、など</t>
  </si>
  <si>
    <t>Tertiary education-related</t>
  </si>
  <si>
    <t>Policy, Admission and articulation, Curriculum, Career guidance, Teacher and staff, Scientific research, Regional link and contribution, Globalization, Management and governance, Non-university higher education, etc.</t>
  </si>
  <si>
    <t>高等教育学関連</t>
  </si>
  <si>
    <t>政策、入学者選抜、カリキュラム、学習進路支援、教職員、学術研究、地域連携貢献、国際化、大学経営、非大学型高等教育、など</t>
  </si>
  <si>
    <t>Special needs education-related</t>
  </si>
  <si>
    <t>Philosophy and history, Inclusion and cohesive society, Instructions and supports,Developmental disabilities, Emotional disturbance, Intellectual disabilities, Language disorders, Physical disabilities, Career education, etc.</t>
    <phoneticPr fontId="4"/>
  </si>
  <si>
    <t>特別支援教育関連</t>
  </si>
  <si>
    <t>理念と歴史、インクルージョンと共生社会、指導と支援、発達障害、情緒障害、知的障害、言語障害、身体障害、キャリア教育、など</t>
  </si>
  <si>
    <t>Educational technology-related</t>
  </si>
  <si>
    <t>Curriculum development, Teaching-learning support systems, Utilization of media, Utilization of ICT, Teacher's education, Information literacy, etc.</t>
  </si>
  <si>
    <t>教育工学関連</t>
  </si>
  <si>
    <t>カリキュラム開発、教授学習支援システム、メディアの活用、ＩＣＴの活用、教師教育、情報リテラシー、など</t>
  </si>
  <si>
    <t>Science education-related</t>
  </si>
  <si>
    <t>Science education, Science communication, Scientific literacy, Science and society, STEM education, etc.</t>
  </si>
  <si>
    <t>科学教育関連</t>
  </si>
  <si>
    <t>科学教育、科学コミュニケーション、科学リテラシー、科学と社会、ＳＴＥＭ教育、など</t>
  </si>
  <si>
    <t>A9</t>
    <phoneticPr fontId="4"/>
  </si>
  <si>
    <t>2090A9</t>
    <phoneticPr fontId="4"/>
  </si>
  <si>
    <t>2100A9</t>
    <phoneticPr fontId="4"/>
  </si>
  <si>
    <t>A10</t>
  </si>
  <si>
    <t>Psychology</t>
  </si>
  <si>
    <t>Social psychology-related</t>
  </si>
  <si>
    <t>Social psychology in general, Self, Group, Attitude and behavior, Affection/emotion, Interpersonal relation, Social issues, Culture, etc.</t>
  </si>
  <si>
    <t>心理学</t>
  </si>
  <si>
    <t>社会心理学関連</t>
  </si>
  <si>
    <t>社会心理学一般、自己、集団、態度と行動、感情、対人関係、社会問題、文化、など</t>
  </si>
  <si>
    <t>Educational psychology-related</t>
  </si>
  <si>
    <t>Educational psychology in general, Development, Family, School, Clinical practice, Personality, Learning, Assessment and evaluation, etc.</t>
  </si>
  <si>
    <t>教育心理学関連</t>
  </si>
  <si>
    <t>教育心理学一般、発達、家庭、学校、臨床、パーソナリティ、学習、測定評価、など</t>
  </si>
  <si>
    <t>Clinical psychology-related</t>
  </si>
  <si>
    <t>Clinical psychology in general, Psychological disorder, Assessment, Psychological intervention, Training, Mental health, Crime and delinquency, Community, etc.</t>
  </si>
  <si>
    <t>臨床心理学関連</t>
  </si>
  <si>
    <t>臨床心理学一般、心理的障害、アセスメント、心理学的介入、養成訓練、健康、犯罪非行、コミュニティ、など</t>
  </si>
  <si>
    <t>Psychology</t>
    <phoneticPr fontId="4"/>
  </si>
  <si>
    <t>Experimental psychology-related</t>
  </si>
  <si>
    <t>Experimental psychology in general, Sensation, Perception, Attention, Memory, Language, Emotion, Learning, etc.</t>
  </si>
  <si>
    <t>実験心理学関連</t>
  </si>
  <si>
    <t>実験心理学一般、感覚、知覚、注意、記憶、言語、情動、学習、など</t>
  </si>
  <si>
    <t>A10</t>
    <phoneticPr fontId="4"/>
  </si>
  <si>
    <t>90030A10</t>
    <phoneticPr fontId="4"/>
  </si>
  <si>
    <t>Cognitive science-related</t>
  </si>
  <si>
    <t>Cognitive science in general, Cognitive models, Kansei, Human factors,Cognitive and brain science, Comparative cognition, Cognitive linguistics, Cognitive engineering, etc.</t>
  </si>
  <si>
    <t>認知科学関連</t>
  </si>
  <si>
    <t>認知科学一般、認知モデル、感性、ヒューマンファクターズ、認知脳科学、比較認知、認知言語学、認知工学、など</t>
  </si>
  <si>
    <t>B11</t>
    <phoneticPr fontId="4"/>
  </si>
  <si>
    <t>Algebra, geometry,</t>
    <phoneticPr fontId="4"/>
  </si>
  <si>
    <t>Algebra-related</t>
  </si>
  <si>
    <t>Group theory, Ring theory, Representation theory, Algebraic combinatorics, Number theory, Arithmetic geometry, Algebraic geometry, Algebraic analysis, etc.</t>
  </si>
  <si>
    <t>代数学、幾何学</t>
  </si>
  <si>
    <t>代数学関連</t>
  </si>
  <si>
    <t>群論、環論、表現論、代数的組み合わせ論、数論、数論幾何学、代数幾何、代数解析、代数学一般、など</t>
  </si>
  <si>
    <t>Mathematical and physical sciences
数物系科学</t>
    <phoneticPr fontId="4"/>
  </si>
  <si>
    <t>Algebra, geometry,</t>
  </si>
  <si>
    <t>Geometry-related</t>
  </si>
  <si>
    <t>Differential geometry, Riemannian geometry, Symplectic geometry, Complex geometry, Topology, Differential topology, Low dimensional topology, etc.</t>
  </si>
  <si>
    <t>幾何学関連</t>
  </si>
  <si>
    <t>微分幾何学、リーマン幾何学、シンプレクティック幾何学、複素幾何学、位相幾何学、微分位相幾何学、低次元トポロジー、幾何学一般、など</t>
  </si>
  <si>
    <t>B12</t>
    <phoneticPr fontId="4"/>
  </si>
  <si>
    <t>Analysis, applied mathematics,</t>
  </si>
  <si>
    <t>Basic analysis-related</t>
  </si>
  <si>
    <t>Functional analysis, Complex analysis, Probability theory, Harmonic analysis, Operator theory, Spectral analysis, Operator algebras, Algebraic analysis, Representation theory, etc.</t>
  </si>
  <si>
    <t>解析学、応用数学</t>
  </si>
  <si>
    <t>基礎解析学関連</t>
  </si>
  <si>
    <t>函数解析学、複素解析、確率論、調和解析、作用素論、スペクトル解析、作用素環論、代数解析、表現論、基礎解析学一般、など</t>
  </si>
  <si>
    <t>Mathematical analysis-related</t>
  </si>
  <si>
    <t>Functional equations, Real analysis, Dynamical system, Variational method, Nonlinear analysis, Applied analysis, etc.</t>
  </si>
  <si>
    <t>数理解析学関連</t>
  </si>
  <si>
    <t>函数方程式論、実解析、力学系、変分法、非線形解析、応用解析一般、など</t>
  </si>
  <si>
    <t>Basic mathematics-related</t>
  </si>
  <si>
    <t>Mathematical logic and foundations, Information theory, Discrete mathematics, Computer mathematics, History of mathematics, etc.</t>
  </si>
  <si>
    <t>数学基礎関連</t>
  </si>
  <si>
    <t>数学基礎論、情報理論、離散数学、計算機数学、数学史、数学基礎一般、など</t>
  </si>
  <si>
    <t>Applied mathematics and statistics-related</t>
  </si>
  <si>
    <t>Numerical analysis, Mathematical modelling, Optimal control, Game theory, Statistical mathematics, etc.</t>
  </si>
  <si>
    <t>応用数学および統計数学関連</t>
  </si>
  <si>
    <t>数値解析、数理モデル、 適制御、ゲーム理論、統計数学、応用数学一般、など</t>
  </si>
  <si>
    <t>B13</t>
    <phoneticPr fontId="4"/>
  </si>
  <si>
    <t>Condensed matter physics</t>
  </si>
  <si>
    <t>Mathematical physics and fundamental theory of condensed matter physics-related</t>
  </si>
  <si>
    <t>Statistical physics, Fundamental theory of condensed matter physics, Mathematical physics, Nonequilibrium nonlinear physics, Fluid dynamics, Computational physics, Quantum information theory, etc.</t>
  </si>
  <si>
    <t>物性物理学</t>
  </si>
  <si>
    <t>数理物理および物性基礎関連</t>
  </si>
  <si>
    <t>統計物理、物性基礎論、数理物理、非平衡非線形物理、流体物理、計算物理、量子情報理論、など</t>
  </si>
  <si>
    <t>Semiconductors, optical properties of condensed matter and atomic physics-related</t>
  </si>
  <si>
    <t>Semiconductors, Dielectrics, Atoms and molecules, Mesoscopic systems, Crystals, Surfaces and interfaces, Optical properties of condensed matter, Quantum electronics, Quantum information, etc.</t>
  </si>
  <si>
    <t>物性物理学</t>
    <phoneticPr fontId="4"/>
  </si>
  <si>
    <t>半導体、光物性および原子物理関連</t>
  </si>
  <si>
    <t>半導体、誘電体、原子分子、メゾスコピック系、結晶、表面界面、光物性、量子エレクトロニクス、量子情報、など</t>
  </si>
  <si>
    <t>Magnetism, superconductivity and strongly correlated systems-related</t>
  </si>
  <si>
    <t>Magnetism, Strongly correlated electron systems, Superconductivity, Quantum fluids and solids, Molecular solids, etc.</t>
  </si>
  <si>
    <t>磁性、超伝導および強相関系関連</t>
  </si>
  <si>
    <t>磁性、強相関電子系、超伝導、量子流体固体、分子性固体、など</t>
  </si>
  <si>
    <t>Biophysics, chemical physics and soft matter physics-related</t>
  </si>
  <si>
    <t>Physics of biological phenomena, Physics of biological matters, Liquids and glasses, Soft matters, Rheology, etc.</t>
  </si>
  <si>
    <t>生物物理、化学物理およびソフトマターの物理関連</t>
  </si>
  <si>
    <t>生命現象の物理、生体物質の物理、液体とガラス、ソフトマター、レオロジー、など</t>
  </si>
  <si>
    <t>B14</t>
    <phoneticPr fontId="4"/>
  </si>
  <si>
    <t>Plasma science</t>
  </si>
  <si>
    <t>Fundamental plasma-related</t>
  </si>
  <si>
    <t>Basic plasmas, Magnetized plasmas, Laser plasmas, Strongly coupled plasmas, Plasma diagnostics, Astrophysical and space plasmas, etc.</t>
  </si>
  <si>
    <t>プラズマ学</t>
    <phoneticPr fontId="4"/>
  </si>
  <si>
    <t>プラズマ科学関連</t>
  </si>
  <si>
    <t>基礎プラズマ、磁化プラズマ、レーザープラズマ、強結合プラズマ、プラズマ診断、宇宙天体プラズマ、など</t>
  </si>
  <si>
    <t>Plasma science</t>
    <phoneticPr fontId="4"/>
  </si>
  <si>
    <t>Nuclear fusion-related</t>
  </si>
  <si>
    <t>Plasma confinement, Plasma control, Plasma heating, Plasma diagnostics, Edge plasma, Plasma wall interaction, Inertial fusion, Fusion material, Fusion system, etc.</t>
  </si>
  <si>
    <t>プラズマ学</t>
  </si>
  <si>
    <t>核融合学関連</t>
  </si>
  <si>
    <t>プラズマ閉じ込め、プラズマ制御、プラズマ加熱、プラズマ計測、周辺プラズマ、プラズマ壁相互作用、慣性核融合、核融合材料、核融合システム、など</t>
  </si>
  <si>
    <t>Applied plasma science-related</t>
  </si>
  <si>
    <t>Plasma processing, Plasma material science, General plasma applications, etc.</t>
  </si>
  <si>
    <t>プラズマ応用科学関連</t>
  </si>
  <si>
    <t>プラズマプロセス、プラズマ材料科学、プラズマ応用一般、など</t>
  </si>
  <si>
    <t>80040B14</t>
    <phoneticPr fontId="4"/>
  </si>
  <si>
    <t>Quantum beam science-related</t>
  </si>
  <si>
    <t>Accelerators, Beam physics, Radiation detectors, Beam control, Applied quantum beam science, etc.</t>
  </si>
  <si>
    <t>量子ビーム科学関連</t>
  </si>
  <si>
    <t>加速器、ビーム物理、放射線検出器、計測制御、量子ビーム応用、など</t>
  </si>
  <si>
    <t>B15</t>
    <phoneticPr fontId="4"/>
  </si>
  <si>
    <t>Particle-, nuclear-, astro-physics,</t>
  </si>
  <si>
    <t>80040B15</t>
    <phoneticPr fontId="4"/>
  </si>
  <si>
    <t>Quantum beam science-related</t>
    <phoneticPr fontId="4"/>
  </si>
  <si>
    <t>素粒子、原子核、宇宙物理学</t>
  </si>
  <si>
    <r>
      <rPr>
        <sz val="10"/>
        <color rgb="FFFF0000"/>
        <rFont val="Calibri"/>
        <family val="3"/>
        <charset val="128"/>
        <scheme val="minor"/>
      </rPr>
      <t>Theoretical studies</t>
    </r>
    <r>
      <rPr>
        <sz val="10"/>
        <rFont val="Calibri"/>
        <family val="3"/>
        <charset val="128"/>
        <scheme val="minor"/>
      </rPr>
      <t xml:space="preserve"> related to particle-, nuclear-, cosmic ray and astro-physics</t>
    </r>
    <phoneticPr fontId="4"/>
  </si>
  <si>
    <t>Particle physics, Nuclear physics, Cosmic-ray physics, Astrophysics, Relativity, Gravity, etc.</t>
  </si>
  <si>
    <r>
      <t>素粒子、原子核、宇宙線および宇宙物理に関連する</t>
    </r>
    <r>
      <rPr>
        <sz val="10"/>
        <color rgb="FFFF0000"/>
        <rFont val="Calibri"/>
        <family val="3"/>
        <charset val="128"/>
        <scheme val="minor"/>
      </rPr>
      <t>理論</t>
    </r>
    <phoneticPr fontId="4"/>
  </si>
  <si>
    <t>素粒子、原子核、宇宙線、宇宙物理、相対論、重力、など</t>
  </si>
  <si>
    <r>
      <rPr>
        <sz val="10"/>
        <color rgb="FFFF0000"/>
        <rFont val="Calibri"/>
        <family val="3"/>
        <charset val="128"/>
        <scheme val="minor"/>
      </rPr>
      <t xml:space="preserve">Experimental studies </t>
    </r>
    <r>
      <rPr>
        <sz val="10"/>
        <color theme="1"/>
        <rFont val="Calibri"/>
        <family val="3"/>
        <charset val="128"/>
        <scheme val="minor"/>
      </rPr>
      <t>related to particle-, nuclear-, cosmic ray and astro-physics</t>
    </r>
    <phoneticPr fontId="4"/>
  </si>
  <si>
    <r>
      <t>素粒子、原子核、宇宙線および宇宙物理に関連する</t>
    </r>
    <r>
      <rPr>
        <sz val="10"/>
        <color rgb="FFFF0000"/>
        <rFont val="Calibri"/>
        <family val="3"/>
        <charset val="128"/>
        <scheme val="minor"/>
      </rPr>
      <t>実験</t>
    </r>
    <phoneticPr fontId="4"/>
  </si>
  <si>
    <t>B16</t>
    <phoneticPr fontId="4"/>
  </si>
  <si>
    <t>Astronomy</t>
  </si>
  <si>
    <t>Astronomy-related</t>
  </si>
  <si>
    <t>Theoretical astronomy, Radio astronomy, Optical/infrared astronomy, X-ray/γ-ray astronomy, Astrometry, Solar physics, Exoplanet astronomy, etc.</t>
  </si>
  <si>
    <t>天文学</t>
  </si>
  <si>
    <t>天文学関連</t>
  </si>
  <si>
    <t>理論天文学、電波天文学、光学赤外線天文学、Ｘ線γ線天文学、位置天文学、太陽物理学、系外惑星天文学、など</t>
  </si>
  <si>
    <t>B17</t>
    <phoneticPr fontId="4"/>
  </si>
  <si>
    <t>Earth and planetary science</t>
  </si>
  <si>
    <t>Space and planetary sciences-related</t>
  </si>
  <si>
    <t>Solar-terrestrial physics, Aeronomy,  Planetary science, Exoplanetary science, Extraterrestrial material science, etc.</t>
  </si>
  <si>
    <t>地球惑星科学</t>
  </si>
  <si>
    <t>宇宙惑星科学関連</t>
  </si>
  <si>
    <t>太陽地球系科学、超高層物理学、惑星科学、系外惑星科学、地球外物質科学、など</t>
  </si>
  <si>
    <t>Atmospheric and hydrospheric sciences-related</t>
  </si>
  <si>
    <t>Climate system, Atmospheric science, Ocean science, Limnology, Glaciology, Paleoclimatology, etc.</t>
  </si>
  <si>
    <t>大気水圏科学関連</t>
  </si>
  <si>
    <t>気候システム学、大気科学、海洋科学、陸水学、雪氷学、古気候学、など</t>
  </si>
  <si>
    <t>Human geosciences-related</t>
  </si>
  <si>
    <t>Geoenvironmental science, Natural disaster science, Geospatial information science, Quaternary research, Earth resources science, etc.</t>
  </si>
  <si>
    <t>地球人間圏科学関連</t>
  </si>
  <si>
    <t>自然環境科学、自然災害科学、地理空間情報学、第四紀学、資源および鉱床学、など</t>
  </si>
  <si>
    <t>Solid earth sciences-related</t>
  </si>
  <si>
    <t>Solid earth geophysics, Geology, Earth's interior material science, Solid earth geochemistry, etc.</t>
  </si>
  <si>
    <t>固体地球科学関連</t>
  </si>
  <si>
    <t>固体地球物理学、地質学、地球内部物質科学、固体地球化学、など</t>
  </si>
  <si>
    <t>Biogeosciences-related</t>
  </si>
  <si>
    <t>Origin and evolution of life, Extremophile biology, Biogeochemistry, Paleoenvironmental science, Paleontology, etc.</t>
  </si>
  <si>
    <t>地球生命科学関連</t>
  </si>
  <si>
    <t>生命の起源および進化学、極限生物学、生物地球化学、古環境学、古生物学、など</t>
  </si>
  <si>
    <t>C18</t>
    <phoneticPr fontId="4"/>
  </si>
  <si>
    <t>Mechanics of materials, production engineering, design engineering,</t>
    <phoneticPr fontId="4"/>
  </si>
  <si>
    <t>Mechanics of materials and materials-related</t>
  </si>
  <si>
    <t>Structural mechanics, Fatigue, Fracture, Biomaterials, Material design, Material characteristics, Material evaluation, etc.</t>
    <phoneticPr fontId="4"/>
  </si>
  <si>
    <t>材料力学、生産工学、設計工学</t>
  </si>
  <si>
    <t>材料力学および機械材料関連</t>
  </si>
  <si>
    <t>構造力学、疲労、破壊、生体力学、材料設計、材料物性、材料評価、など</t>
  </si>
  <si>
    <t>Engineering sciences
工学</t>
    <rPh sb="21" eb="23">
      <t>コウガク</t>
    </rPh>
    <phoneticPr fontId="4"/>
  </si>
  <si>
    <t>Mechanics of materials, production engineering, design engineering,</t>
  </si>
  <si>
    <t>Manufacturing and production engineering-related</t>
  </si>
  <si>
    <t>Machining, Non-traditional machining, Ultraprecision machining, Machine tools, Manufacturing systems, Precision metrology, Process planning, etc.</t>
  </si>
  <si>
    <t>加工学および生産工学関連</t>
  </si>
  <si>
    <t>機械加工、特殊加工、超精密加工、工作機械、生産システム、精密計測、工程設計、など</t>
  </si>
  <si>
    <t>Design engineering-related</t>
  </si>
  <si>
    <t>Mechanical design, Product design, Design theory, Design for reliability, Optimal design, Computer-aided design, etc.</t>
  </si>
  <si>
    <t>設計工学関連</t>
  </si>
  <si>
    <t>機械設計、製品設計、設計論、信頼性設計、 適設計、コンピュータ援用設計、など</t>
  </si>
  <si>
    <t>Machine elements and tribology-related</t>
  </si>
  <si>
    <t>Machine elements, Mechanisms, Tribology, Actuators, Micromachines, etc.</t>
  </si>
  <si>
    <t>機械要素およびトライボロジー関連</t>
  </si>
  <si>
    <t>機械要素、機構学、トライボロジー、アクチュエータ、マイクロマシン、など</t>
  </si>
  <si>
    <t>C19</t>
    <phoneticPr fontId="4"/>
  </si>
  <si>
    <t>Fluid engineering, thermal engineering,</t>
  </si>
  <si>
    <t>Fluid engineering-related</t>
  </si>
  <si>
    <t>Fluid machinery, Flow measurement, Computational fluid dynamics, Turbulence, Multiphase flow,  Compressible flow, Incompressible flow, etc.</t>
  </si>
  <si>
    <t>流体工学、熱工学</t>
  </si>
  <si>
    <t>流体工学関連</t>
  </si>
  <si>
    <t>流体機械、流体計測、数値流体力学、乱流、混相流、圧縮性流体、非圧縮性流体、など</t>
  </si>
  <si>
    <t>Thermal engineering-related</t>
  </si>
  <si>
    <t>Heat transfer, Convection, Combustion, Thermophysical properties, Refrigeration and air-conditioning, Heat engine, Energy conversion, etc.</t>
  </si>
  <si>
    <t>熱工学関連</t>
  </si>
  <si>
    <t>伝熱、対流、燃焼、熱物性、冷凍空調、熱機関、エネルギー変換、など</t>
  </si>
  <si>
    <t>C20</t>
    <phoneticPr fontId="4"/>
  </si>
  <si>
    <t>Mechanical dynamics, robotics,</t>
    <phoneticPr fontId="4"/>
  </si>
  <si>
    <t>Mechanics and mechatronics-related</t>
  </si>
  <si>
    <t>Kinematics, Kinetics, Vibration, Acoustics, Automation,  Biomechanics, Instrument and control applications, Mechatronics applications, etc.</t>
    <phoneticPr fontId="37"/>
  </si>
  <si>
    <t>機械力学、ロボティクス</t>
  </si>
  <si>
    <t>機械力学およびメカトロニクス関連</t>
  </si>
  <si>
    <t>運動学、動力学、振動学、音響学、自動制御、バイオメカニクス、計測制御応用一般、メカトロニクス応用一般、など</t>
  </si>
  <si>
    <t>Mechanical dynamics, robotics,</t>
  </si>
  <si>
    <t>Robotics and intelligent system-related</t>
  </si>
  <si>
    <t>Robotics, Intelligent system, Human mechanical system, Human interface, Planning, Intelligent spatial system, Virtual reality, Augmented reality, etc.</t>
    <phoneticPr fontId="37"/>
  </si>
  <si>
    <t>ロボティクスおよび知能機械システム関連</t>
  </si>
  <si>
    <t>ロボティクス、知能機械システム、人間機械システム、ヒューマンインタフェース、プラニング、空間知能化システム、仮想現実感、拡張現実感、など</t>
  </si>
  <si>
    <t>C21</t>
    <phoneticPr fontId="4"/>
  </si>
  <si>
    <t>Electrical and electronic engineering</t>
  </si>
  <si>
    <t>Power engineering-related</t>
  </si>
  <si>
    <t>Electrical energy-related, Energy conservation, Power system engineering, Electric machinery, Power electronics, Effective utilization of electric energy, Electromagnetic compatibility, Wireless power transfer, etc.</t>
    <phoneticPr fontId="37"/>
  </si>
  <si>
    <t>電気電子工学</t>
  </si>
  <si>
    <t>電力工学関連</t>
  </si>
  <si>
    <t>電気エネルギー関連、省エネルギー、電力系統工学、電気機器、パワーエレクトロニクス、電気有効利用、電磁環境、無線電力伝送、など</t>
  </si>
  <si>
    <t>Communication and network engineering-related</t>
  </si>
  <si>
    <t>Information theory, Nonlinear theory, Signal processing, Communication systems, Modulation/demodulation, Antennas, Networks, Multimedia, Cryptography/security, etc.</t>
  </si>
  <si>
    <t>通信工学関連</t>
  </si>
  <si>
    <t>情報理論、非線形理論、信号処理、通信方式、変復調、アンテナ、ネットワーク、マルチメディア通信、暗号、など</t>
  </si>
  <si>
    <t>Measurement engineering-related</t>
  </si>
  <si>
    <t>Measurement theory, Measuring instruments, Applied wave metrology, Measurement systems, Signal processing, Sensing, etc.</t>
  </si>
  <si>
    <t>計測工学関連</t>
  </si>
  <si>
    <t>計測理論、計測機器、波動応用計測、システム化技術、信号情報処理、センシング、など</t>
  </si>
  <si>
    <t>Control and system engineering-related</t>
  </si>
  <si>
    <t>Control theory, System theory, Control systems, Knowledge-based control systems, System information processing, System control applications, Biosystems engineering, etc.</t>
  </si>
  <si>
    <t>制御およびシステム工学関連</t>
  </si>
  <si>
    <t>制御理論、システム理論、制御システム、知能システム、システム情報処理、システム制御応用、バイオシステム工学、など</t>
  </si>
  <si>
    <t>Electric and electronic materials-related</t>
  </si>
  <si>
    <t>Semiconductor, Dielectric materials, Magnetic materials, Organic materials, Superconductor, Composite materials, Thin films, Functional materials, Thick films, Fabrication/characterization methods, etc.</t>
  </si>
  <si>
    <t>電気電子材料工学関連</t>
  </si>
  <si>
    <t>半導体、誘電体、磁性体、有機物、超伝導体、複合材料、薄膜、機能材料、厚膜、作製評価技術、など</t>
  </si>
  <si>
    <t>Electron device and electronic equipment-related</t>
  </si>
  <si>
    <t>Electron devices, Circuit design, Optical devices, Spintronic devices, Millimeter wave/terahertz wave, Applied wave devices, Storage devices, Displays, Process technology, Implementation technology, etc.</t>
  </si>
  <si>
    <t>電子デバイスおよび電子機器関連</t>
  </si>
  <si>
    <t>電子デバイス、回路設計、光デバイス、スピンデバイス、ミリ波テラヘルツ波、波動応用デバイス、ストレージ、ディスプレイ、プロセス技術、実装技術、など</t>
  </si>
  <si>
    <t>C22</t>
    <phoneticPr fontId="4"/>
  </si>
  <si>
    <t>Civil engineering</t>
  </si>
  <si>
    <t>Civil engineering material, execution and construction management-related</t>
  </si>
  <si>
    <t>Concrete, Steel, Composite material, Wood, Pavement material, Repair and reinforce material, Execution, Maintenance, Construction management, etc.</t>
  </si>
  <si>
    <t>土木工学</t>
  </si>
  <si>
    <t>土木材料、施工および建設マネジメント関連</t>
  </si>
  <si>
    <t>コンクリート、鋼材、複合材料、木材、舗装材料、補修補強材料、施工、維持管理、建設マネジメント、など</t>
  </si>
  <si>
    <t>Structure engineering and earthquake engineering-related</t>
  </si>
  <si>
    <t>Applied mechanics, Structure engineering, Steel structure, Concrete structure, Composite structure, Wind engineering, Earthquake engineering, Aseismatic structure, Earthquake prevention, etc.</t>
  </si>
  <si>
    <t>構造工学および地震工学関連</t>
  </si>
  <si>
    <t>応用力学、構造工学、鋼構造、コンクリート構造、複合構造、風工学、地震工学、耐震構造、地震防災、など</t>
  </si>
  <si>
    <t>Geotechnical engineering-related</t>
  </si>
  <si>
    <t>Soil mechanics, Foundation engineering, Rock engineering, Engineering Geology, Ground behavior, Geotechnical structures, Geo-disaster prevention, Geo-environment, Tunnel engineering, etc.</t>
  </si>
  <si>
    <t>地盤工学関連</t>
  </si>
  <si>
    <t>土質力学、基礎工学、岩盤工学、土木地質、地盤の挙動、地盤構造物、地盤防災、地盤環境、トンネル工学、など</t>
  </si>
  <si>
    <t>Hydroengineering-related</t>
  </si>
  <si>
    <t>Hydraulics, Environmental hydraulics, Hydrology, River engineering, Water resource engineering, Coastal engineering, Port and harbor engineering, Ocean engineering, etc.</t>
  </si>
  <si>
    <t>水工学関連</t>
  </si>
  <si>
    <t>水理学、環境水理学、水文学、河川工学、水資源工学、海岸工学、港湾工学、海洋工学、など</t>
  </si>
  <si>
    <t>Civil engineering plan and transportation engineering-related</t>
  </si>
  <si>
    <t>Civil engineering plan, Regional urban planning, Spatial planning, Disaster prevention plan, Transportation plan, Transportation engineering, Railway engineering, Surveying and remote sensing, Landscape design, Civil engineering history, etc.</t>
  </si>
  <si>
    <t>土木計画学および交通工学関連</t>
  </si>
  <si>
    <t>土木計画、地域都市計画、国土計画、防災計画、交通計画、交通工学、鉄道工学、測量・リモートセンシング、景観デザイン、土木史、など</t>
  </si>
  <si>
    <t>Environmental systems for civil engineering-related</t>
  </si>
  <si>
    <t>Environment plan, Environmental system, Environment conservation, Water serve and drainage systems, Waste, Water environment, Atmospheric circulation, Noise and vibration, Environment ecology, Environmental monitoring, etc.</t>
  </si>
  <si>
    <t>土木環境システム関連</t>
  </si>
  <si>
    <t>環境計画、環境システム、環境保全、用排水システム、廃棄物、水環境、大気循環、騒音振動、環境生態、環境モニタリング、など</t>
  </si>
  <si>
    <t>C23</t>
    <phoneticPr fontId="4"/>
  </si>
  <si>
    <t>Architecture, building engineering,</t>
  </si>
  <si>
    <t>Building structures and materials-related</t>
  </si>
  <si>
    <t xml:space="preserve">Load theory, Structural analysis, Structural design, Structures, Earthquake resistant design, Foundation, Geotechnics, Structural material, Maintenance, Building construction method, etc. </t>
  </si>
  <si>
    <t>建築学</t>
  </si>
  <si>
    <t>建築構造および材料関連</t>
  </si>
  <si>
    <t>荷重論、構造解析、構造設計、各種構造、耐震設計、基礎構造、地盤、構造材料、維持管理、建築工法、など</t>
  </si>
  <si>
    <t>Architectural environment and building equipment-related</t>
  </si>
  <si>
    <t>Sound environment, Vibration environment, Light environment, Heat environment, Air environment, Environmental psychology/physiology, Building equipment, Fire engineering, Urban environment, Environment design, etc.</t>
  </si>
  <si>
    <t>建築環境および建築設備関連</t>
  </si>
  <si>
    <t>音環境、振動環境、光環境、熱環境、空気環境、環境心理生理、建築設備、火災工学、都市環境、環境設計、など</t>
  </si>
  <si>
    <t>Architectural planning and city planning-related</t>
  </si>
  <si>
    <t>Planning theory, Design theory, Housing theory, Buildings, Urban/regional planning, Administration, Building economics, Production management,  Disaster prevention planning, Landscape, etc.</t>
  </si>
  <si>
    <t>建築計画および都市計画関連</t>
  </si>
  <si>
    <t>計画論、設計論、住宅論、各種建物、都市計画、行政、建築経済、生産管理、防災計画、景観、など</t>
  </si>
  <si>
    <t>Architectural history and design-related</t>
  </si>
  <si>
    <t>Architectural history, Urban history, Architectural theory, Design, Landscape, Preservation, Renovation, etc.</t>
  </si>
  <si>
    <t>建築史および意匠関連</t>
  </si>
  <si>
    <t>建築史、都市史、建築論、意匠、景観、保存、再生、など</t>
  </si>
  <si>
    <t>90010C23</t>
    <phoneticPr fontId="4"/>
  </si>
  <si>
    <t>Design-related</t>
  </si>
  <si>
    <t>Information design, Environmental design, Industrial design, Spatial design, Design history,Theory of design, Design standard, Design support, Evaluation of design, Design education, etc.</t>
  </si>
  <si>
    <t>C24</t>
    <phoneticPr fontId="4"/>
  </si>
  <si>
    <t>Aerospace engineering, marine and maritime engineering,</t>
    <phoneticPr fontId="4"/>
  </si>
  <si>
    <t>Aerospace engineering-related</t>
  </si>
  <si>
    <t>Thermo-fluid dynamics, Structural mechanics, Propulsion, Aerospace craft design, Production engineering, Aircraft system, Aerodynamics, Spacecraft system, Space utilization, etc.</t>
  </si>
  <si>
    <t>航空宇宙工学、船舶海洋工学</t>
  </si>
  <si>
    <t>航空宇宙工学関連</t>
  </si>
  <si>
    <t>熱流体力学、構造力学、推進、航空宇宙機設計、生産技術、航空機システム、航行ダイナミクス、宇宙機システム、宇宙利用、など</t>
  </si>
  <si>
    <t>Marine engineering-related</t>
  </si>
  <si>
    <t>Navigation, Structural mechanics, Structural design, Production technology, Marine propulsion, Marine transport, Marine development, Underwater engineering, Polar engineering, Marine environmental technology, etc.</t>
  </si>
  <si>
    <t>船舶海洋工学関連</t>
  </si>
  <si>
    <t>航行性能、構造力学、設計、生産技術、舶用機関、海上輸送、海洋開発、海中工学、極地工学、海洋環境技術、など</t>
  </si>
  <si>
    <t>C25</t>
    <phoneticPr fontId="4"/>
  </si>
  <si>
    <t>Social systems engineering, safety engineering, disaster prevention engineering,</t>
  </si>
  <si>
    <t>Social systems engineering-related</t>
  </si>
  <si>
    <t>Social systems, Industrial engineering, Operations research, Industrial management, Reliability engineering, Policy science, Regulatory science, Quality control, etc.</t>
  </si>
  <si>
    <t>社会システム工学、安全工学、防災工学</t>
  </si>
  <si>
    <t>社会システム工学関連</t>
  </si>
  <si>
    <t>社会システム、経営工学、オペレーションズリサーチ、インダストリアルマネジメント、信頼性工学、政策科学、規制科学、品質管理、など</t>
  </si>
  <si>
    <t>Safety engineering-related</t>
  </si>
  <si>
    <t>Safety engineering, Safety system, Risk engineering, Risk management, Work safety, Industrial safety, Product safety, Safety information, Human engineering, Liability engineering, etc.</t>
  </si>
  <si>
    <t>安全工学関連</t>
  </si>
  <si>
    <t>安全工学、安全システム、リスク工学、リスクマネジメント、労働安全、産業安全、製品安全、安全情報、人間工学、信頼性工学、など</t>
  </si>
  <si>
    <t>Disaster prevention engineering-related</t>
  </si>
  <si>
    <t>Disaster prediction, Hazard map, Building prevention against disaster, Lifeline prevention against disaster, Regional disaster prevention planning, Risk evaluation of disaster, Disaster prevention policy, Disaster resilience, etc.</t>
  </si>
  <si>
    <t>防災工学関連</t>
  </si>
  <si>
    <t>災害予測、ハザードマップ、建造物防災、ライフライン防災、地域防災計画、災害リスク評価、防災政策、災害レジリエンス、など</t>
  </si>
  <si>
    <t>D26</t>
    <phoneticPr fontId="4"/>
  </si>
  <si>
    <t>Materials engineering</t>
  </si>
  <si>
    <t>Metallic material properties-related</t>
  </si>
  <si>
    <t>Electric and magnetic properties, Metastable states, Diffusion, Phase transformation, Phase diagram, Lattice defect, Mechanical properties, Thermal and optical properties, Materials computational science, Microstructure analysis, etc.</t>
  </si>
  <si>
    <t>材料工学</t>
  </si>
  <si>
    <t>金属材料物性関連</t>
  </si>
  <si>
    <t>電気磁気物性、準安定状態、拡散、相変態、状態図、格子欠陥、力学物性、熱光物性、材料計算科学、組織解析、など</t>
  </si>
  <si>
    <t>Inorganic materials and properties-related</t>
  </si>
  <si>
    <t>Functional ceramics, Glass, Engineering ceramics, Carbon-based materials, Crystal structure analysis, Microstructure, Electric properties, Mechanical properties, Physical and chemical properties, Grain boundary, etc.</t>
  </si>
  <si>
    <t>無機材料および物性関連</t>
  </si>
  <si>
    <t>機能性セラミックス、ガラス、エンジニアリングセラミックス、カーボン系材料、結晶構造解析、微構造、電気物性、力学物性、物理的・化学的性質、粒界物性、など</t>
  </si>
  <si>
    <t>Composite materials and interfaces-related</t>
  </si>
  <si>
    <t>Functional composite materials, Structural composite materials, Biocompatible composite materials, Polymer composite, Surface treatment, Bonding and joining, Interface properties, Gradient function, etc.</t>
  </si>
  <si>
    <t>複合材料および界面関連</t>
  </si>
  <si>
    <t>機能性複合材料、構造用複合材料、生体用複合材料、複合高分子、表面処理、接合接着、界面物性、傾斜機能、など</t>
  </si>
  <si>
    <t>Structural materials and functional materials-related</t>
  </si>
  <si>
    <t>Infrastructural materials, Structural materials, Functional materials, Medical welfare materials, Reliability, Sensor materials, Energy materials, Battery materials, Environmental materials, etc.</t>
  </si>
  <si>
    <t>構造材料および機能材料関連</t>
  </si>
  <si>
    <t>社会基盤材料、構造材料、機能材料、医療福祉材料、信頼性、センサー材料、エネルギー材料、電池材料、環境材料、など</t>
  </si>
  <si>
    <t>Material processing and microstructure control-related</t>
  </si>
  <si>
    <t>Processing and molding, Molding, Weld joining, Crystal microstructure control, Laser processing, Precision processing, Polishing, Powder metallurgy, Coating, Corrosion and protection, etc.</t>
  </si>
  <si>
    <t>材料加工および組織制御関連</t>
  </si>
  <si>
    <t>加工成形、造形、溶接接合、結晶組織制御、レーザー加工、精密加工、研磨、粉末冶金、コーティング一般、腐食防食、など</t>
  </si>
  <si>
    <t>Metals production and resources production-related</t>
  </si>
  <si>
    <t>Separation and purification, Melting and solidifying, Crystal growth, Casting, Scarce resources substitution, Low environment impact, Recycle, etc.</t>
  </si>
  <si>
    <t>金属生産および資源生産関連</t>
  </si>
  <si>
    <t>分離精製、融解凝固、結晶成長、鋳造、希少資源代替、低環境負荷、リサイクル、など</t>
  </si>
  <si>
    <t>D27</t>
    <phoneticPr fontId="4"/>
  </si>
  <si>
    <t>Chemical engineering</t>
  </si>
  <si>
    <t>Transport phenomena and unit operations-related</t>
  </si>
  <si>
    <t>Phase equilibrium, Transport properties, Fluid-phase unit operation, Adsorption, Membrane separation, Stir mixing, Powder and particle, Crystallization, Film formation, Supercritical, etc.</t>
  </si>
  <si>
    <t>化学工学</t>
  </si>
  <si>
    <t>移動現象および単位操作関連</t>
  </si>
  <si>
    <t>相平衡、輸送物性、流体系単位操作、吸着、膜分離、攪拌混合、粉粒体、晶析、製膜成形、超臨界、など</t>
  </si>
  <si>
    <t>Chemical reaction and process system engineering-related</t>
  </si>
  <si>
    <t>Reaction operation, Novel reaction process, Reaction mechanism, Reactor design,Materials synthesis process, Microreactor, Process control, Process system design, Process informatics, etc.</t>
  </si>
  <si>
    <t>反応工学およびプロセスシステム工学関連</t>
  </si>
  <si>
    <t>反応操作論、新規反応場、反応機構、反応装置設計、材料合成プロセス、マイクロリアクター、プロセス制御、プロセスシステム設計、プロセスインフォマティクス、など</t>
  </si>
  <si>
    <t>Catalyst and resource chemical process-related</t>
  </si>
  <si>
    <t>Catalyst preparation, Catalytic function, Energy conversion process, Energy technology, Resources effective utilization technology, Catalytic material, Active site analysis, etc.</t>
  </si>
  <si>
    <t>触媒プロセスおよび資源化学プロセス関連</t>
  </si>
  <si>
    <t>触媒調製化学、触媒機能、エネルギー変換プロセス、エネルギー技術、資源有効利用技術、触媒材料、活性点解析、など</t>
  </si>
  <si>
    <t>Biofunction and bioprocess engineering-related</t>
  </si>
  <si>
    <t>Biocatalyst engineering, Biofunction engineering, Food engineering, Medicochemical engineering, Bioproduction process, Bioreactor, Bioseparation, Biosensor, Biorefinery, etc.</t>
  </si>
  <si>
    <t>バイオ機能応用およびバイオプロセス工学関連</t>
  </si>
  <si>
    <t>生体触媒工学、生物機能応用工学、食品工学、医用化学工学、バイオ生産プロセス、バイオリアクター、バイオセパレーション、バイオセンサー、バイオリファイナリ―、など</t>
  </si>
  <si>
    <t>D28</t>
    <phoneticPr fontId="4"/>
  </si>
  <si>
    <t>Nano/micro science</t>
  </si>
  <si>
    <t>Nanometer-scale chemistry-related</t>
  </si>
  <si>
    <t>Nanoparticle chemistry, Mesoscopic chemistry, Nanostructure control, Self-assembly, Nanocarbons, Molecular devices, Nanointerface function, Nanospace function, etc.</t>
  </si>
  <si>
    <t>ナノマイクロ科学</t>
  </si>
  <si>
    <t>ナノ構造化学関連</t>
  </si>
  <si>
    <t>ナノ粒子化学、メゾスコピック化学、ナノ構造制御、自己組織化、ナノカーボン化学、分子デバイス、ナノ界面機能、ナノ空間機能、など</t>
  </si>
  <si>
    <t>Nanostructural physics-related</t>
  </si>
  <si>
    <t>Physics in nanoscale materials and structures, Nanoprobes, Quantum dots, Quantum devices, Electron devices, Spin devices, Nano optical device, Nanotribology, Nanocarbon physics, etc.</t>
  </si>
  <si>
    <t>ナノ構造物理関連</t>
  </si>
  <si>
    <t>ナノ物性、ナノプローブ、量子ドット、量子デバイス、電子デバイス、スピンデバイス、ナノ光デバイス、ナノトライボロジー、ナノカーボン物理、など</t>
  </si>
  <si>
    <t>Nanomaterials-related</t>
  </si>
  <si>
    <t>Creation of nanomaterials, Analysis of nanomaterials, Nanosurfaces and nanointerfaces, Functional nanomaterials, Nanoparticles, Carbon nanomaterials, Two-dimensional materials, Nanocrystalline materials, Nanocomposites, Nanofabrication process, etc.</t>
  </si>
  <si>
    <t>ナノ材料科学関連</t>
  </si>
  <si>
    <t>ナノ材料創製、ナノ材料解析、ナノ表面・界面、ナノ機能材料、ナノ粒子、ナノカーボン材料、二次元材料、ナノ結晶材料、ナノコンポジット、ナノ加工プロセス、など</t>
  </si>
  <si>
    <t>Nanobioscience-related</t>
  </si>
  <si>
    <t>Biomolecular devices, Molecular manipulation, Molecular imaging, Nanomeasurements, Nanosynthesis, Single molecule science, Nano-bio interfaces, Biomolecular array, Genome engineering, etc.</t>
  </si>
  <si>
    <t>ナノバイオサイエンス関連</t>
  </si>
  <si>
    <t>バイオ分子デバイス、分子マニピュレーション、分子イメージング、ナノ計測、ナノ合成、１分子科学、ナノバイオインターフェース、バイオ分子アレイ、ゲノム工学、など</t>
  </si>
  <si>
    <t>Nano/micro-systems-related</t>
  </si>
  <si>
    <t>MEMS, NEMS, BioMEMS, Nano/micro-fabrication, Nano/micro-chemical systems, Nano/micro-biosystems, Nano/micro-mechanics, Nano/micro-sensors, etc.</t>
  </si>
  <si>
    <t>ナノマイクロシステム関連</t>
  </si>
  <si>
    <t>ＭＥＭＳ、ＮＥＭＳ、ＢｉｏＭＥＭＳ、ナノマイクロ加工、ナノマイクロ化学システム、ナノマイクロバイオシステム、ナノマイクロメカニクス、ナノマイクロセンサー、など</t>
  </si>
  <si>
    <t>D29</t>
    <phoneticPr fontId="4"/>
  </si>
  <si>
    <t>Applied condensed matter physics</t>
  </si>
  <si>
    <t>Applied physical properties-related</t>
  </si>
  <si>
    <t>Magnetic materials, Superconductors, Dielectrics, Fine particles, Liquid crystals, New functional materials, Molecular electronics, Bioelectronics, Spintronics, etc.</t>
  </si>
  <si>
    <t>応用物理物性</t>
  </si>
  <si>
    <t>応用物性関連</t>
  </si>
  <si>
    <t>磁性体、超伝導体、誘電体、微粒子、液晶、新機能材料、分子エレクトロニクス、バイオエレクトロニクス、スピントロニクス、など</t>
  </si>
  <si>
    <t>Thin film/surface and interfacial physical properties-related</t>
  </si>
  <si>
    <t>Thin-film engineering, Surface and interfacial engineering, Surface science, Vacuum, Measurement, Analysis, Nanoscopic technology, Advanced equipment, Electronics application, etc.</t>
  </si>
  <si>
    <t>薄膜および表面界面物性関連</t>
  </si>
  <si>
    <t>薄膜工学、表面界面制御、表面科学、真空、計測、分析、ナノ顕微技術、先端機器、エレクトロニクス応用、など</t>
  </si>
  <si>
    <t>Applied condensed matter physics-related</t>
  </si>
  <si>
    <t>Elementary quantities, Standards, Units, Physical quantity measurements and detection, Energy conversion, etc.</t>
  </si>
  <si>
    <t>応用物理一般関連</t>
  </si>
  <si>
    <t>基本物理量、標準、単位、物理量計測、物理量検出、エネルギー変換、など</t>
  </si>
  <si>
    <t>D30</t>
    <phoneticPr fontId="4"/>
  </si>
  <si>
    <t>Applied physics and engineering</t>
  </si>
  <si>
    <t>Crystal engineering-related</t>
  </si>
  <si>
    <t>Metal, Semiconductor, Ceramics, Amorphous, Crystal growth, Artificial structures, Device structure, Crystal characterization, Plasma process, etc.</t>
  </si>
  <si>
    <t>応用物理工学</t>
  </si>
  <si>
    <t>結晶工学関連</t>
  </si>
  <si>
    <t>金属、半導体、セラミックス、非晶質、結晶成長、人工構造、デバイス構造、結晶評価、プラズマプロセス、など</t>
  </si>
  <si>
    <t>Optical engineering and photon science-related</t>
  </si>
  <si>
    <t>Optical materials, Optical elements, Optical properties, Optical information processing, Laser, Optical sensing, Optical recording, Opto-electronics, Nonlinear optics, Quantum optics, etc.</t>
  </si>
  <si>
    <t>光工学および光量子科学関連</t>
  </si>
  <si>
    <t>光材料、光学素子、光物性、光情報処理、レーザー、光計測、光記録、光エレクトロニクス、非線形光学、量子光学、など</t>
  </si>
  <si>
    <t>D31</t>
    <phoneticPr fontId="4"/>
  </si>
  <si>
    <t>Nuclear engineering, earth resources engineering, energy engineering,</t>
  </si>
  <si>
    <t>Nuclear engineering-related</t>
  </si>
  <si>
    <t>Reactor physics, Nuclear safety, Thermal-hydraulics and structure, Fuel material, Nuclear chemistry, Nuclear life cycle, Radiation safety, Radiation engineering, Fusion reactor engineering, Nuclear social environment, etc.</t>
  </si>
  <si>
    <t>原子力工学、地球資源工学、エネルギー学</t>
  </si>
  <si>
    <t>原子力工学関連</t>
  </si>
  <si>
    <t>原子炉物理、原子力安全、熱流動構造、燃料材料、原子力化学、原子力ライフサイクル、放射線安全、放射線工学、核融合炉工学、原子力社会環境、など</t>
  </si>
  <si>
    <t>Earth resource engineering, Energy sciences-related</t>
  </si>
  <si>
    <t>Resource prospecting, Resource development, Resource cycle, Resource economy, Energy system, Environmental load, Renewable energy, Natural resources and energy policy, etc.</t>
  </si>
  <si>
    <t>地球資源工学およびエネルギー学関連</t>
  </si>
  <si>
    <t>資源探査、資源開発、資源循環、資源経済、エネルギーシステム、環境負荷、再生可能エネルギー、資源エネルギー政策、など</t>
  </si>
  <si>
    <t>E32</t>
  </si>
  <si>
    <t>Physical chemistry, functional solid state chemistry,</t>
  </si>
  <si>
    <t>Fundamental physical chemistry-related</t>
  </si>
  <si>
    <t>Gas, Liquid, Solid, Nanomaterials, Bio-related materials, Structure and properties, Chemical reactions, Spectroscopy, Theoretical calculation, Data science, etc.</t>
  </si>
  <si>
    <t>物理化学、機能物性化学</t>
  </si>
  <si>
    <t>基礎物理化学関連</t>
  </si>
  <si>
    <t>気体、液体、固体、ナノ物質、生体関連物質、構造と物性、化学反応、分光、理論計算、データ科学、など</t>
  </si>
  <si>
    <t>Chemistry
化学</t>
    <rPh sb="10" eb="12">
      <t>カガク</t>
    </rPh>
    <phoneticPr fontId="4"/>
  </si>
  <si>
    <t>Functional solid state chemistry-related</t>
  </si>
  <si>
    <t>Molecular materials, Inorganic compounds, Hybrid compounds, Colloids, Surface/interface,Electrical properties, Optical properties, Magnetic properties, Energy conversion, Catalysis, etc.</t>
  </si>
  <si>
    <t>機能物性化学関連</t>
  </si>
  <si>
    <t>分子性物質、無機物質、複合物質、コロイド、表面・界面、電気物性、光物性、磁気物性、エネルギー変換、触媒、など</t>
  </si>
  <si>
    <t>E33</t>
  </si>
  <si>
    <t>Organic chemistry</t>
    <phoneticPr fontId="4"/>
  </si>
  <si>
    <t>Structural organic chemistry and physical organic chemistry-related</t>
  </si>
  <si>
    <t>Chemistry of organic crystals, Molecular recognition, Supermolecules, Functional organic molecules,Extended π-electron molecules, Organoelement chemistry, Reaction mechanism, Molecular chirality, Theoretical organic chemistry, etc.</t>
  </si>
  <si>
    <t>有機化学</t>
  </si>
  <si>
    <t>構造有機化学および物理有機化学関連</t>
  </si>
  <si>
    <t>有機結晶化学、分子認識、超分子、機能性有機分子、拡張π電子系分子、有機元素化学、反応機構解析、分子キラリティー、理論有機化学、など</t>
  </si>
  <si>
    <t>Organic chemistry</t>
  </si>
  <si>
    <t>Synthetic organic chemistry-related</t>
  </si>
  <si>
    <t>Development of reactions, Reaction mechanism, Selective reactions, Asymmetric synthesis, Development of catalysts, Biocatalysis, Sustainable organic synthesis, Natural product synthesis, Process chemistry, etc.</t>
  </si>
  <si>
    <t>有機合成化学関連</t>
  </si>
  <si>
    <t>反応開発、反応機構解析、選択的合成、不斉合成、触媒開発、生体触媒、環境調和型合成、天然物合成、プロセス化学、など</t>
  </si>
  <si>
    <t>E34</t>
  </si>
  <si>
    <t>Inorganic/coordination chemistry, analytical chemistry,</t>
  </si>
  <si>
    <t>Inorganic/coordination chemistry-related</t>
  </si>
  <si>
    <t>Coordination chemistry, Organometallic chemistry, Inorganic solid-state chemistry, Bioinorganic chemistry, Solution chemistry, Clusters, Supramolecular complexes, Coordination polymers, Typical elements, Physical properties and functions, etc.</t>
  </si>
  <si>
    <t>無機・錯体化学、分析化学</t>
  </si>
  <si>
    <t>無機・錯体化学関連</t>
  </si>
  <si>
    <t>金属錯体化学、有機金属化学、無機固体化学、生物無機化学、溶液化学、クラスター、超分子、配位高分子、典型元素、機能物性、など</t>
  </si>
  <si>
    <t>Analytical chemistry-related</t>
  </si>
  <si>
    <t>Spectrometric analysis, Advanced measurements, Surface/interface analysis, Separation analysis, Analytical reagents, Radiochemical analysis, Electrochemical analysis, Bioanalysis, New analysis methods, etc.</t>
  </si>
  <si>
    <t>分析化学関連</t>
  </si>
  <si>
    <t>スペクトル分析、先端計測、表面・界面分析、分離分析、分析試薬、放射化学、電気化学分析、バイオ分析、新分析法、など</t>
  </si>
  <si>
    <t>Green sustainable chemistry and environmental chemistry-related</t>
  </si>
  <si>
    <t>Green process, Green catalysts, Recycle, Environmental assessment,Environmentally conscious materials, Reduction of environmental load, Environmental restoration,Resource saving, Geochemistry, Environmental radioactivity, etc.</t>
  </si>
  <si>
    <t>グリーンサステイナブルケミストリーおよび環境化学関連</t>
  </si>
  <si>
    <t>グリーンプロセス、グリーン触媒、リサイクル、環境計測、環境調和型物質、環境負荷低減、環境修復、省資源、地球化学、環境放射能、など</t>
  </si>
  <si>
    <t>E35</t>
  </si>
  <si>
    <t>Polymers, organic materials,</t>
  </si>
  <si>
    <t>Polymer chemistry-related</t>
  </si>
  <si>
    <t>Polymer synthesis, Polymer reactions, Functional polymers,Self-assembled polymers, Non-covalent polymers, Chiral polymers, Bio-related polymers, Polymer properties, Polymer structures, Polymer interface, etc.</t>
  </si>
  <si>
    <t>高分子、有機材料</t>
  </si>
  <si>
    <t>高分子化学関連</t>
  </si>
  <si>
    <t>高分子合成、高分子反応、機能性高分子、自己組織化高分子、非共有結合型高分子、キラル高分子、生体関連高分子、高分子物性、高分子構造、高分子界面、など</t>
  </si>
  <si>
    <t>Polymer materials-related</t>
  </si>
  <si>
    <t>Properties of polymer materials, Synthesis of polymer materials,Functional polymer materials, Environmentally friendly polymer materials, Liquid crystal polymers, Gel, Biopolymers, Polymer composites, Polymer processing, etc.</t>
  </si>
  <si>
    <t>高分子材料関連</t>
  </si>
  <si>
    <t>高分子材料物性、高分子材料合成、高分子機能材料、環境調和高分子材料、高分子液晶材料、ゲル、生体関連高分子材料、高分子複合材料、高分子加工、など</t>
  </si>
  <si>
    <t>Organic functional materials-related</t>
  </si>
  <si>
    <t>Organic semiconductors, Liquid crystals, Optical materials, Device-related materials, Electrically conductive materials, Hybrid materials, Molecular functional materials, Organic hybrid materials, Materials for energy conversion, etc.</t>
  </si>
  <si>
    <t>有機機能材料関連</t>
  </si>
  <si>
    <t>有機半導体材料、液晶、光学材料、デバイス関連材料、導電機能材料、ハイブリッド材料、分子機能材料、有機複合材料、エネルギー変換材料、など</t>
  </si>
  <si>
    <t>E36</t>
  </si>
  <si>
    <t>Inorganic materials chemistry, energy-related chemistry,</t>
  </si>
  <si>
    <t>Inorganic compounds and inorganic materials chemistry-related</t>
  </si>
  <si>
    <t>Crystals, Amorphous, Ceramics, Semiconductors, Inorganic device-related materials, Low-dimensional compounds, Porous materials, Nanoparticles, Multicomponent compounds, Hybrid materials, etc.</t>
  </si>
  <si>
    <t>無機材料化学、エネルギー関連化学</t>
  </si>
  <si>
    <t>無機物質および無機材料化学関連</t>
  </si>
  <si>
    <t>結晶、アモルファス、セラミックス、半導体、無機デバイス関連材料、低次元化合物関連化学、多孔体関連化学、ナノ粒子関連化学、多元系化合物、ハイブリッド材料、など</t>
  </si>
  <si>
    <t>Energy-related chemistry</t>
  </si>
  <si>
    <t>Energy resources, Energy conversion materials, Energy carriers, Solar energy utilization, Material separation, Catalytic transformation, Battery and electrochemical materials, Energy-saving materials, Renewable energy, Unused energy, etc.</t>
  </si>
  <si>
    <t>エネルギー関連化学</t>
  </si>
  <si>
    <t>エネルギー資源、エネルギー変換材料、エネルギーキャリア関連、光エネルギー利用、物質分離、物質変換と触媒、電池と電気化学材料、省エネルギー材料、再生可能エネルギー、未利用エネルギー、など</t>
  </si>
  <si>
    <t>E37</t>
  </si>
  <si>
    <t>Biomolecular chemistry</t>
  </si>
  <si>
    <t>Bio-related chemistry</t>
  </si>
  <si>
    <t>Bioorganic chemistry, Bioinorganic chemistry, Biological reaction engineering, Biofunctional chemistry, Biofunctional materials, Biotechnology, etc.</t>
  </si>
  <si>
    <t>生体分子化学</t>
  </si>
  <si>
    <t>生体関連化学</t>
  </si>
  <si>
    <t>生物有機化学、生物無機化学、生体反応化学、生体機能化学、生体機能材料、バイオテクノロジー、など</t>
  </si>
  <si>
    <t>Chemistry and chemical methodology of biomolecules-related</t>
  </si>
  <si>
    <t>Natural product chemistry, Biologically active compounds,Molecular mechanism of biological activities, Biofunctional molecules, Combinatorial chemistry, Metabolomic analysis, etc.</t>
  </si>
  <si>
    <t>生物分子化学関連</t>
  </si>
  <si>
    <t>天然物化学、生物活性分子、活性発現の分子機構、生体機能分子、コンビナトリアル化学、メタボローム解析、など</t>
  </si>
  <si>
    <t>Chemical biology-related</t>
  </si>
  <si>
    <t>In vivo functional expression, Intracellular chemical reactions, Drug discovery science,Chemical library, Structure-activity relationship, Chemical probes, Biomolecular measurements, Molecular imaging, Proteomics, etc.</t>
  </si>
  <si>
    <t>ケミカルバイオロジー関連</t>
  </si>
  <si>
    <t>生体内機能発現、生体内化学反応、創薬科学、化合物ライブラリー、構造活性相関、化学プローブ、分子計測、分子イメージング、プロテオミクス、など</t>
  </si>
  <si>
    <t>F38</t>
    <phoneticPr fontId="4"/>
  </si>
  <si>
    <t>Agricultural chemistry</t>
  </si>
  <si>
    <t>Plant nutrition and soil science-related</t>
  </si>
  <si>
    <t>Plant metabolism and physiology, Nutritional elements in plants, Soil classification, Soil physical chemistry, Soil organisms, etc.</t>
  </si>
  <si>
    <t>農芸化学</t>
  </si>
  <si>
    <t>植物栄養学および土壌学関連</t>
  </si>
  <si>
    <t>植物代謝生理、植物の栄養元素、土壌分類、土壌物理化学、土壌生物、など</t>
  </si>
  <si>
    <t>Agriculture/Environmental sciences
農学/環境科学</t>
    <rPh sb="35" eb="37">
      <t>ノウガク</t>
    </rPh>
    <rPh sb="38" eb="42">
      <t>カンキョウカガク</t>
    </rPh>
    <phoneticPr fontId="4"/>
  </si>
  <si>
    <t>Applied microbiology-related</t>
  </si>
  <si>
    <t>Microbial genetics/breeding, Microbial function, Microbial metabolism and physiology,Microbial applications, Control of microbes, Microbial ecology, Production of useful materials, etc.</t>
  </si>
  <si>
    <t>応用微生物学関連</t>
  </si>
  <si>
    <t>微生物遺伝育種、微生物機能、微生物代謝生理、微生物利用、微生物制御、微生物生態、物質生産、など</t>
  </si>
  <si>
    <t>Applied biochemistry-related</t>
  </si>
  <si>
    <t>Cellular biochemistry, Applied biochemistry, Structural biology, Regulation of bioactivity, Metabolism and physiology, Cellular function, Molecular function, Production of useful materials, etc.</t>
  </si>
  <si>
    <t>応用生物化学関連</t>
  </si>
  <si>
    <t>細胞生化学、応用生化学、構造生物学、活性制御、代謝生理、細胞機能、分子機能、物質生産、など</t>
  </si>
  <si>
    <t>Bioorganic chemistry-related</t>
  </si>
  <si>
    <t>Bioactive substances, Signal molecules, Natural products chemistry, Biosynthesis, Structure-activity relationship, Synthetic organic chemistry, Chemical biology, etc.</t>
  </si>
  <si>
    <t>生物有機化学関連</t>
  </si>
  <si>
    <t>生物活性物質、シグナル伝達調節物質、天然物化学、天然物生合成、構造活性相関、有機合成化学、ケミカルバイオロジー、など</t>
  </si>
  <si>
    <t>Food sciences-related</t>
  </si>
  <si>
    <t>Food function, Food chemistry, Nutritional chemistry, Food analysis, Food engineering, Food safety, Functional food, Nutritional epidemiology, Clinical nutrition, etc.</t>
  </si>
  <si>
    <t>食品科学関連</t>
  </si>
  <si>
    <t>食品機能、食品化学、栄養化学、食品分析、食品工学、食品衛生、機能性食品、栄養疫学、臨床栄養、など</t>
  </si>
  <si>
    <t>Applied molecular and cellular biology-related</t>
  </si>
  <si>
    <t>Molecular cell biology, Cellular bioengineering, Molecular engineering, Gene expression control, Cell-cell/intermolecular interactions, Cellular function, Production of useful materials, etc.</t>
  </si>
  <si>
    <t>応用分子細胞生物学関連</t>
  </si>
  <si>
    <t>分子細胞生物学、細胞生物工学、機能分子工学、発現制御、細胞分子間相互作用、細胞機能、物質生産、など</t>
  </si>
  <si>
    <t>F39</t>
    <phoneticPr fontId="4"/>
  </si>
  <si>
    <t>Agricultural and environmental biology</t>
    <phoneticPr fontId="4"/>
  </si>
  <si>
    <t>Science in plant genetics and breeding-related</t>
  </si>
  <si>
    <t>Genetic resources, Breeding theories, Genomic breeding, Plants with novel traits, Quality components, Stress tolerance, Yielding ability, Reproduction and multiplication, Growth physiology, Development, etc.</t>
  </si>
  <si>
    <t>生産環境農学</t>
  </si>
  <si>
    <t>遺伝育種科学関連</t>
  </si>
  <si>
    <t>遺伝資源、育種理論、ゲノム育種、新規形質創生、品質成分、ストレス耐性、収量性、生殖増殖、生長生理、発生、など</t>
  </si>
  <si>
    <t>Agricultural and environmental biology</t>
  </si>
  <si>
    <t>Crop production science-related</t>
  </si>
  <si>
    <t>Field crops, Crop yield, Crop product quality, Crop morphology, Growth prediction, Crop physiology, Field management, Low-cost cultivation techniques, Environmentally friendly agriculture, Field ecosystem, etc.</t>
  </si>
  <si>
    <t>作物生産科学関連</t>
  </si>
  <si>
    <t>土地利用型作物、作物収量、作物品質、作物形態、生育予測、作物生理、耕地管理、低コスト栽培技術、環境保全型農業、耕地生態系、など</t>
  </si>
  <si>
    <t>Horticultural science-related</t>
  </si>
  <si>
    <t>Plant growth, flowering, and fruit development, Nursery plant propagation and production,Crop production systems, Cultivation techniques, Protected horticulture,Controlled environment systems, Breeding and development of new cultivars,Quality of horticultural products, Postharvest physiology and management, Socio-horticulture, etc.</t>
  </si>
  <si>
    <t>園芸科学関連</t>
  </si>
  <si>
    <t>成長開花結実制御、種苗生産、作型、栽培技術、施設園芸、環境制御、品種開発、品質、ポストハーベスト、社会園芸、など</t>
  </si>
  <si>
    <t>Plant protection science-related</t>
  </si>
  <si>
    <t>Plant pathology, Clinical plant science, Agricultural insect pest, Natural enemy, Weed, Agricultural chemicals, Integrated pest management, etc.</t>
  </si>
  <si>
    <t>植物保護科学関連</t>
  </si>
  <si>
    <t>植物病理学、植物医科学、農業害虫、天敵、雑草、農薬、総合的有害生物管理、など</t>
  </si>
  <si>
    <t>Insect science-related</t>
  </si>
  <si>
    <t>Sericulture insect technology, Insect genetics, Insect pathology,Insect physiology and biochemistry, Insect ecology, Chemical ecology,Systematics, Symbiosis and parasitism, Social insects, Medical entomology, etc.</t>
  </si>
  <si>
    <t>昆虫科学関連</t>
  </si>
  <si>
    <t>蚕糸昆虫利用学、昆虫遺伝、昆虫病理、昆虫生理生化学、昆虫生態、化学生態学、系統分類、寄生・共生、社会性昆虫、衛生昆虫、など</t>
  </si>
  <si>
    <t>Conservation of biological resources-related</t>
  </si>
  <si>
    <t>Conservation biology, Biodiversity conservation, Conservation of phylogenetic diversity, Genetic resources conservation, Ecosystem conservation, Conservation of microorganisms, Impacts of non-native species, etc.</t>
  </si>
  <si>
    <t>生物資源保全学関連</t>
  </si>
  <si>
    <t>保全生物、生物多様性保全、系統生物保全、遺伝資源保全、生態系保全、微生物保全、外来種影響、など</t>
  </si>
  <si>
    <t>Landscape science-related</t>
  </si>
  <si>
    <t>Landscape architecture, Parks and open space planning, Landscape planning, Cultural landscape, Nature conservation, Landscape ecology, Parks and open space management, Parks, Environmental greening, Participatory community design, etc.</t>
  </si>
  <si>
    <t>ランドスケープ科学関連</t>
  </si>
  <si>
    <t>造園、緑地計画、景観計画、文化的景観、自然環境保全、ランドスケープエコロジー、公園緑地管理、公園、環境緑化、参加型まちづくり、など</t>
  </si>
  <si>
    <t xml:space="preserve">F40 </t>
    <phoneticPr fontId="4"/>
  </si>
  <si>
    <t>Forestry and forest products science, applied aquatic science,</t>
  </si>
  <si>
    <t>Forest science-related</t>
  </si>
  <si>
    <t>Forest ecology, Forest biodiversity, Forest genetics and breeding, Silviculture, Forest protection, Forest environments, Erosion control, Forest utilization, Forest planning, Forest policy, etc.</t>
  </si>
  <si>
    <t>森林圏科学、水圏応用科学</t>
  </si>
  <si>
    <t>森林科学関連</t>
  </si>
  <si>
    <t>森林生態、森林生物多様性、森林遺伝育種、造林、森林保護、森林環境、山地保全、森林利用、森林計画、森林政策、など</t>
  </si>
  <si>
    <t>Wood science-related</t>
  </si>
  <si>
    <t>Wood structure, Wood property, Lignocellulose, Trace element,  Fungus, Wood processing, Biomass-refinery, Wood based material, Wooden building, Forest products education, etc.</t>
  </si>
  <si>
    <t>木質科学関連</t>
  </si>
  <si>
    <t>組織構造、材質、リグノセルロース、微量成分、菌類、木材加工、バイオマスリファイナリー、木質材料、木造建築、林産教育、など</t>
  </si>
  <si>
    <t>Aquatic bioproduction science-related</t>
  </si>
  <si>
    <t>Aquatic environment, Fisheries, Aquatic resource management,Aquatic organisms, Aquatic ecosystem, Aquaculture, Fisheries engineering, Fishing community/fisheries policy, Fisheries economics/management/marketing, Fisheries education, etc.</t>
  </si>
  <si>
    <t>水圏生産科学関連</t>
  </si>
  <si>
    <t>水圏環境、漁業、水産資源管理、水圏生物、水圏生態系、水産増殖、水産工学、水産政策、水産経営経済、水産教育、など</t>
  </si>
  <si>
    <t>Aquatic life science-related</t>
  </si>
  <si>
    <t>Aquatic nutrition, Aquatic pathology, Aquatic genetics/heredity/breeding, Aquatic physiology, Utilization of aquatic organisms and biomass, Aquatic biological chemistry, Aquatic biotechnology, Aquatic food sciences, etc.</t>
  </si>
  <si>
    <t>水圏生命科学関連</t>
  </si>
  <si>
    <t>水生生物栄養、水生生物病理、水生生物繁殖育種、水生生物生理、水生生物利用、水生生物化学、水生生物工学、水産食品科学、など</t>
  </si>
  <si>
    <t>F41</t>
    <phoneticPr fontId="4"/>
  </si>
  <si>
    <t>Agricultural economics and rural sociology, agricultural engineering,</t>
    <phoneticPr fontId="4"/>
  </si>
  <si>
    <t>Agricultural and food economics-related</t>
  </si>
  <si>
    <t>Food economy, Agricultural production economy, Agricultural policy, Food system, Food marketing, International agricultural development, Trade of agricultural commodities and livestock products, Rural resources and environment, etc.</t>
  </si>
  <si>
    <t>社会経済農学、農業工学</t>
  </si>
  <si>
    <t>食料農業経済関連</t>
  </si>
  <si>
    <t>食料消費経済、農業生産経済、農業政策、フードシステム、食料マーケティング、国際農業開発、農畜産物貿易、農村資源環境、など</t>
  </si>
  <si>
    <t>Agricultural economics and rural sociology, agricultural engineering,</t>
  </si>
  <si>
    <t>Rural sociology and agricultural structure-related</t>
  </si>
  <si>
    <t>Farm organization, Farm management, Agricultural structure, Agricultural market, Agricultural history, Rural society, Rural life, Agricultural cooperative, etc.</t>
  </si>
  <si>
    <t>農業社会構造関連</t>
  </si>
  <si>
    <t>農業経営組織、農業経営管理、農業構造、農業市場、農業史、農村社会、農村生活、協同組合、など</t>
  </si>
  <si>
    <t>Rural environmental engineering and planning-related</t>
  </si>
  <si>
    <t>Irrigation and drainage, Reclamation and conservation of agricultural land, Rural planning,Rural environment, Circulation of resources and energy, Disaster prevention in rural area, Stock management of agricultural infrastructures, Hydrodynamics and hydrology, Soil physics, Design and construction materials, etc.</t>
  </si>
  <si>
    <t>地域環境工学および農村計画学関連</t>
  </si>
  <si>
    <t>灌漑排水、農地整備、農村計画、地域環境、資源エネルギー循環、地域防災、農業用施設のストックマネジメント、水理水文、土壌物理、材料施工、など</t>
  </si>
  <si>
    <t>Agricultural environmental engineering and agricultural information engineering-related</t>
  </si>
  <si>
    <t>Agricultural production facilities, Bioproduction machinery, Environmental control,Agricultural meteorology and micrometeorology, Agricultural information,Greenhouse horticulture, Plant factory, Postharvest and supply chain,Nondestructive measurement, Remote sensing and geographic information system, etc.</t>
  </si>
  <si>
    <t>農業環境工学および農業情報工学関連</t>
  </si>
  <si>
    <t>生物生産施設、農業機械システム、生産環境調節、農業気象環境、農業情報システム、施設園芸、植物工場、農産物貯蔵流通加工、非破壊生体計測、遠隔計測情報処理、など</t>
  </si>
  <si>
    <t>Environmental agriculture-related</t>
  </si>
  <si>
    <t>Biomass, Environmental manipulation, Biodiversity, Environmental analysis, Ecosystem services, Resources circulation system, Low-carbon societies, Life-cycle assessment, Environmental friendly agriculture, Watershed management, etc.</t>
  </si>
  <si>
    <t>環境農学関連</t>
  </si>
  <si>
    <t>バイオマス、環境利用改善、生物多様性、環境分析、生態系サービス、資源循環システム、低炭素社会、ライフサイクルアセスメント、環境調和型農業、流域管理、など</t>
  </si>
  <si>
    <t>F42</t>
    <phoneticPr fontId="4"/>
  </si>
  <si>
    <t>Veterinary medical science, animal science,</t>
  </si>
  <si>
    <t>Animal production science-related</t>
  </si>
  <si>
    <t>Breeding/genetics, Reproduction, Nutrition/feeding, Anatomy/physiology, Product, Environment, Behavior, Therapy, Grassland, Grazing, etc.</t>
  </si>
  <si>
    <t>獣医学、畜産学</t>
  </si>
  <si>
    <t>動物生産科学関連</t>
  </si>
  <si>
    <t>遺伝育種、繁殖、栄養飼養、形態生理、畜産物利用、環境管理、行動、アニマルセラピー、草地、放牧、など</t>
  </si>
  <si>
    <t>Veterinary medical science-related</t>
  </si>
  <si>
    <t>Basic veterinary science, Pathological veterinary science, Applied veterinary science, Clinical veterinary science, Animal nursing, Animal welfare, Wildlife, etc.</t>
  </si>
  <si>
    <t>獣医学関連</t>
  </si>
  <si>
    <t>基礎獣医学、病態獣医学、応用獣医学、臨床獣医学、動物看護、動物福祉、野生動物、など</t>
  </si>
  <si>
    <t>Animal life science-related</t>
  </si>
  <si>
    <t>Homeostasis, Cellular function, Biological defense, Integrated genetics, Development/differentiation, Biotechnology, etc.</t>
  </si>
  <si>
    <t>動物生命科学関連</t>
  </si>
  <si>
    <t>恒常性、細胞機能、生体防御、総合遺伝、発生分化、生命工学、など</t>
  </si>
  <si>
    <t>Laboratory animal science-related</t>
  </si>
  <si>
    <t>Genetic engineering, Developmental engineering, Animal models of disease, Facility management, Laboratory animal welfare, Laboratory animal-related technology, Bioresource, etc.</t>
  </si>
  <si>
    <t>実験動物学関連</t>
  </si>
  <si>
    <t>遺伝子工学、発生工学、疾患モデル、施設整備、実験動物福祉、実験動物関連技術、バイオリソース、など</t>
  </si>
  <si>
    <t>G43</t>
    <phoneticPr fontId="4"/>
  </si>
  <si>
    <t>Biology at molecular to cellular levels,</t>
  </si>
  <si>
    <t>Molecular biology-related</t>
  </si>
  <si>
    <t>Chromosome function, Chromatin, Epigenetics, Genome maintenance, Genome transmission, Chromosome re-organization, Gene expression, Non-coding RNA, Regulation of protein function, Molecular genetics, Regulation of RNA function, etc.</t>
  </si>
  <si>
    <t>分子レベルから細胞レベルの生物学</t>
  </si>
  <si>
    <t>分子生物学関連</t>
  </si>
  <si>
    <t>染色体機能、クロマチン、エピジェネティクス、遺伝情報の維持、遺伝情報の継承、遺伝情報の再編、遺伝情報の発現、タンパク質の機能調節、分子遺伝、ＲＮＡ機能調節、など</t>
  </si>
  <si>
    <t>Biological sciences
生物学</t>
    <rPh sb="20" eb="23">
      <t>セイブツガク</t>
    </rPh>
    <phoneticPr fontId="4"/>
  </si>
  <si>
    <t>Structural biochemistry-related</t>
  </si>
  <si>
    <t>Proteins, Nucleic acids, Lipids, Carbohydrates, Biological membrane, Molecular recognition, Denaturation, Three-dimensional structural analysis, Three-dimensional structural prediction, Molecular dynamics, etc.</t>
  </si>
  <si>
    <t>構造生物化学関連</t>
  </si>
  <si>
    <t>タンパク質、核酸、脂質、糖、生体膜、分子認識、変性、立体構造解析、立体構造予測、分子動力学、など</t>
  </si>
  <si>
    <t>Functional biochemistry-related</t>
  </si>
  <si>
    <t>Enzymes, Sugar chain, Bioenergy conversion, Biological trace elements, Physiologically active substances, Cell signaling, Membrane transport, Proteolysis, Molecular recognition, Organelle, etc.</t>
  </si>
  <si>
    <t>機能生物化学関連</t>
  </si>
  <si>
    <t>酵素、糖鎖、生体エネルギー変換、生体微量元素、生理活性物質、細胞情報伝達、膜輸送、タンパク質分解、分子認識、オルガネラ、など</t>
  </si>
  <si>
    <t>Biophysics-related</t>
  </si>
  <si>
    <t>Structure biology, Physical property of biomolecules, Biomembrane, Photobiology, Molecular motor, Biometrics, Bioimaging, Systems biology, Synthetic biology, Theoretical biology, etc.</t>
  </si>
  <si>
    <t>生物物理学関連</t>
  </si>
  <si>
    <t>構造生物学、生体分子の物性、生体膜、光生物、分子モーター、生体計測、バイオイメージング、システム生物学、合成生物学、理論生物学、など</t>
  </si>
  <si>
    <t>Genome biology-related</t>
  </si>
  <si>
    <t>Genome organization, Genome function, Genome diversity, Molecular evolution of genome,Genome repair/maintenance, Trans-omics, Epigenome, Gene resource, Genome dynamics, etc.</t>
  </si>
  <si>
    <t>ゲノム生物学関連</t>
  </si>
  <si>
    <t>ゲノム構造、ゲノム機能、ゲノム多様性、ゲノム分子進化、ゲノム修復維持、トランスオミックス、エピゲノム、遺伝子資源、ゲノム動態、など</t>
  </si>
  <si>
    <t>System genome science-related</t>
  </si>
  <si>
    <t>Network analyses, Synthetic biology, Biological databases, Bioinformatics, Genome analysis technology, Genome biotechnology, etc.</t>
  </si>
  <si>
    <t>システムゲノム科学関連</t>
  </si>
  <si>
    <t>ネットワーク解析、合成生物学、バイオデータベース、バイオインフォマティクス、ゲノム解析技術、ゲノム生物工学、など</t>
  </si>
  <si>
    <t>G44</t>
    <phoneticPr fontId="4"/>
  </si>
  <si>
    <t>Biology at cellular to organismal levels,</t>
  </si>
  <si>
    <t>Cell biology-related</t>
  </si>
  <si>
    <t>Cytoskeleton, Proteolysis, Organelle, Nuclear structure and function, Extracellular matrix, Signal transduction, Cell cycle, Cell motility, Cell-cell interaction, Cellular genetics, etc.</t>
  </si>
  <si>
    <t>細胞レベルから個体レベルの生物学</t>
  </si>
  <si>
    <t>細胞生物学関連</t>
  </si>
  <si>
    <t>細胞骨格、タンパク質分解、オルガネラ、核の構造機能、細胞外マトリックス、シグナル伝達、細胞周期、細胞運動、細胞間相互作用、細胞遺伝、など</t>
  </si>
  <si>
    <t>Developmental biology-related</t>
  </si>
  <si>
    <t>Cell differentiation, Stem cells, Regeneration, Germ layer formation, Morphogenesis, Organogenesis, Fertilization, Germ cells, Developmental genetics, Evolution and development, etc.</t>
  </si>
  <si>
    <t>発生生物学関連</t>
  </si>
  <si>
    <t>細胞分化、幹細胞、再生、胚葉形成、形態形成、器官形成、受精、生殖細胞、発生遺伝、進化発生、など</t>
  </si>
  <si>
    <t>Plant molecular biology and physiology-related</t>
  </si>
  <si>
    <t>Photosynthesis, Growth physiology, Plant development, Organelle, Cell wall,Responses to environment, Plant-microbe interaction, Metabolism, Plant molecular function, etc.</t>
  </si>
  <si>
    <t>植物分子および生理科学関連</t>
  </si>
  <si>
    <t>光合成、成長生理、植物発生、オルガネラ、細胞壁、環境応答、植物微生物相互作用、代謝、植物分子機能、など</t>
  </si>
  <si>
    <t>Morphology and anatomical structure-related</t>
  </si>
  <si>
    <t>Morphology, Comparative morphology, Morphological modeling, Ultrastructure, Morphological image analysis, Tissue organization, Microscopic technology, Imaging, etc.</t>
  </si>
  <si>
    <t>形態および構造関連</t>
  </si>
  <si>
    <t>生物形態、比較形態、形態シミュレーション、超微形態、形態画像解析、組織構築、顕微鏡技術、イメージング、など</t>
  </si>
  <si>
    <t>Animal physiological chemistry, physiology and behavioral biology-related</t>
  </si>
  <si>
    <t>Metabolic physiology, Neurophysiology, Neuroethology, Behavioral physiology,Animal physiological chemistry, Chronobiology, Comparative physiology, Comparative endocrinology, Behavioral genetics, etc.</t>
  </si>
  <si>
    <t>動物生理化学、生理学および行動学関連</t>
  </si>
  <si>
    <t>代謝生理、神経生理、神経行動、行動生理、動物生理化学、時間生物学、比較生理学、比較内分泌、行動遺伝、など</t>
  </si>
  <si>
    <t>G45</t>
    <phoneticPr fontId="4"/>
  </si>
  <si>
    <t>Biology at organismal to population levels and anthropology,</t>
  </si>
  <si>
    <t>Genetics-related</t>
  </si>
  <si>
    <t>Molecular genetics, Cellular genetics, Developmental genetics, Behavioral genetics, Population genetics, Quantitative trait, Population genomics, Genome-wide association study, Genetic diversity, Epigenome diversity, etc.</t>
  </si>
  <si>
    <t>個体レベルから集団レベルの生物学と人類学</t>
  </si>
  <si>
    <t>遺伝学関連</t>
  </si>
  <si>
    <t>分子遺伝、細胞遺伝、発生遺伝、行動遺伝、集団遺伝、量的形質、集団ゲノミクス、ゲノムワイド関連解析、遺伝的多様性、エピゲノム多様性、など</t>
  </si>
  <si>
    <t>Evolutionary biology-related</t>
  </si>
  <si>
    <t>Molecular evolution, Evolutionary genetics, Phenotypic evolution, Evolutionary developmental biology, Evolution of ecological traits, Evolution of behaviors, Experimental evolution, Coevolution, Speciation,  Evolutionary theory, etc.</t>
  </si>
  <si>
    <t>進化生物学関連</t>
  </si>
  <si>
    <t>分子進化、進化遺伝、表現型進化、進化発生、生態進化、行動進化、実験進化、共進化、種分化、進化理論、など</t>
  </si>
  <si>
    <t>Biodiversity and systematics-related</t>
  </si>
  <si>
    <t>Taxonomic characters, Taxon, Classification system, Molecular phylogeny, Phyletic evolution, Speciation, Natural history, Biogeography, Rare species conservation, Biodiversity, etc.</t>
  </si>
  <si>
    <t>多様性生物学および分類学関連</t>
  </si>
  <si>
    <t>分類形質、分類群、分類体系、分子系統、系統進化、種分化、自然史、生物地理、希少種保全、多様性全般、など</t>
  </si>
  <si>
    <t>Ecology and environment-related</t>
  </si>
  <si>
    <t>Chemical ecology, Molecular ecology, Physiological ecology, Evolutionary ecology, Behavioral ecology, Population ecology, Community ecology, Conservation ecology, Biological interactions, Material cycles in ecosystems, etc.</t>
  </si>
  <si>
    <t>生態学および環境学関連</t>
  </si>
  <si>
    <t>化学生態、分子生態、生理生態、進化生態、行動生態、個体群生態、群集生態、保全生態、生物間相互作用、生態系物質循環、など</t>
  </si>
  <si>
    <t>Physical anthropology-related</t>
  </si>
  <si>
    <t>Morphology and function, Bioarchaeology, Biological mechanism, Genome, Evolutionary genetics, Behavior, Ecology, Comparative cognition, Primates, Growth and aging, etc.</t>
  </si>
  <si>
    <t>自然人類学関連</t>
  </si>
  <si>
    <t>形態全般、骨考古全般、生体機構、ゲノム、進化遺伝、行動、生態、比較認知、霊長類、成長と老化、など</t>
  </si>
  <si>
    <t>Applied anthropology-related</t>
  </si>
  <si>
    <t>Physiological anthropology, Ergonomics, Forensic anthropology, Medical anthropology, Physiological polymorphisms, Environmental adaptability, Somatic and physiological function, Anthropometry and bioengineering, Lifestyle, etc.</t>
  </si>
  <si>
    <t>応用人類学関連</t>
  </si>
  <si>
    <t>生理人類学、人間工学、法医人類学、医療人類学、生理的多型性、環境適応能全般、生体機能全般、生体計測全般、ライフスタイル、など</t>
  </si>
  <si>
    <t>G46</t>
    <phoneticPr fontId="4"/>
  </si>
  <si>
    <t>Neuroscience</t>
  </si>
  <si>
    <t>Neuroscience-general-related</t>
  </si>
  <si>
    <t>Neurochemistry, Neuron, Glia, Genome, Epigenetics, Neurobiology, Information processing, Synapse, Neurogenesis, etc.</t>
  </si>
  <si>
    <t>神経科学</t>
  </si>
  <si>
    <t>神経科学一般関連</t>
  </si>
  <si>
    <t>神経化学、神経細胞、グリア細胞、ゲノム、エピジェネティクス、神経生物、情報処理、シナプス、神経発生、など</t>
  </si>
  <si>
    <t>Anatomy and histopathology of nervous system-related</t>
  </si>
  <si>
    <t>Neural development, Anatomy of nervous system, Neural network structure, Neuropathology, etc.</t>
  </si>
  <si>
    <t>神経形態学関連</t>
  </si>
  <si>
    <t>形態形成、脳構造、回路構造、神経病理、など</t>
  </si>
  <si>
    <t>Function of nervous system-related</t>
  </si>
  <si>
    <t>Neurophysiology, Neuropharmacology, Neurotransmission, Neuroinformatics, Behavioral neuroscience, Neural system physiology, Cerebral blood flow, Autonomic nervous system, etc.</t>
  </si>
  <si>
    <t>神経機能学関連</t>
  </si>
  <si>
    <t>神経生理、神経薬理、情報伝達、情報処理、行動、システム生理、脳循環、自律神経、など</t>
  </si>
  <si>
    <t>H47</t>
    <phoneticPr fontId="4"/>
  </si>
  <si>
    <t>Pharmaceutical sciences</t>
  </si>
  <si>
    <t>Pharmaceutical chemistry and drug development sciences-related</t>
  </si>
  <si>
    <t>Inorganic chemistry, Organic chemistry, Medicinal chemistry, Medicinal molecular design, Drug discovery, Bio-related materials, Chemical biology, etc.</t>
  </si>
  <si>
    <t>薬学</t>
  </si>
  <si>
    <t>薬系化学および創薬科学関連</t>
  </si>
  <si>
    <t>無機化学、有機化学、医薬品化学、医薬分子設計、医薬品探索、生体関連物質、ケミカルバイオロジー、など</t>
  </si>
  <si>
    <t>Medicine dentistry and pharmacy
医歯薬学</t>
    <phoneticPr fontId="4"/>
  </si>
  <si>
    <t>Pharmaceutical analytical chemistry and physicochemistry-related</t>
  </si>
  <si>
    <t>Environmental analysis, Bioanalysis, Physicochemistry, Biophysics, Structural biology,Radiochemistry, Bioimaging, Drug formulation design, Computer science, Information science, etc.</t>
  </si>
  <si>
    <t>薬系分析および物理化学関連</t>
  </si>
  <si>
    <t>環境分析、生体分析、物理化学、生物物理、構造解析、放射化学、イメージング、製剤設計、計算科学、情報科学、など</t>
  </si>
  <si>
    <t>Pharmaceutical hygiene and biochemistry-related</t>
  </si>
  <si>
    <t>Environmental hygiene, Healthful nutrition, Disease prevention, Toxicology, Drug metabolism, Host defense, Molecular biology, Cell biology, Biochemistry, etc.</t>
  </si>
  <si>
    <t>薬系衛生および生物化学関連</t>
  </si>
  <si>
    <t>環境衛生、健康栄養、疾病予防、毒性学、薬物代謝、生体防御、分子生物学、細胞生物学、生化学、など</t>
  </si>
  <si>
    <t>Pharmacology-related</t>
  </si>
  <si>
    <t>Pharmacology, Pharmacogenomics, Applied pharmacology, Signal transduction, Drug interactions, Drug response, Pharmacotherapy, Pharmacotoxicology, etc.</t>
  </si>
  <si>
    <t>薬理学関連</t>
  </si>
  <si>
    <t>薬理学、ゲノム薬理学、応用薬理学、シグナル伝達、薬物相互作用、薬物応答、薬物治療、安全性学、など</t>
  </si>
  <si>
    <t>Environmental and natural pharmaceutical resources-related</t>
  </si>
  <si>
    <t>Environmental resource science, Natural products chemistry, Bioactive natural compounds, Medicinal resources, Medicinal foods, Pharmaceutical microbiology, etc.</t>
  </si>
  <si>
    <t>環境および天然医薬資源学関連</t>
  </si>
  <si>
    <t>環境資源学、天然物化学、天然活性物質、薬用資源、薬用食品、微生物薬品学、など</t>
  </si>
  <si>
    <t>Clinical pharmacy-related</t>
  </si>
  <si>
    <t>Pharmacokinetics, Medical informatics, Social pharmacy, Clinical pharmacy, Pharmaceutics, Regulatory science, Education for the pharmacist, etc.</t>
  </si>
  <si>
    <t>医療薬学関連</t>
  </si>
  <si>
    <t>薬物動態学、医療情報学、社会薬学、医療薬学、医療薬剤学、レギュラトリーサイエンス、薬剤師教育、など</t>
  </si>
  <si>
    <t>H48</t>
    <phoneticPr fontId="4"/>
  </si>
  <si>
    <t>Biomedical structure and function</t>
  </si>
  <si>
    <t>Anatomy-related</t>
  </si>
  <si>
    <t>Macroscopic anatomy, Histology, Embryology, etc.</t>
  </si>
  <si>
    <t>生体の構造と機能</t>
  </si>
  <si>
    <t>解剖学関連</t>
  </si>
  <si>
    <t>解剖学、組織学、発生学、など</t>
  </si>
  <si>
    <t>Physiology-related</t>
  </si>
  <si>
    <t>General physiology, Pathophysiology, Comparative physiology, Environmental physiology, etc.</t>
  </si>
  <si>
    <t>生理学関連</t>
  </si>
  <si>
    <t>一般生理学、病態生理学、比較生理学、環境生理学、など</t>
  </si>
  <si>
    <t>Genomic pharmacology, Molecular and cellular pharmacology, Pathological pharmacology, Behavioral pharmacology, Pharmacology for drug discovery, Clinical pharmacology, etc.</t>
  </si>
  <si>
    <t>ゲノム薬理、分子細胞薬理、病態薬理、行動薬理、創薬薬理学、臨床薬理、など</t>
  </si>
  <si>
    <t>Medical biochemistry-related</t>
  </si>
  <si>
    <t>Biofunctional molecular and medical biochemistry, Genome medical sciences, Human genetics, Disease model, etc.</t>
  </si>
  <si>
    <t>医化学関連</t>
  </si>
  <si>
    <t>生体機能分子医化学、ゲノム医科学、人類遺伝学、疾患モデル、など</t>
  </si>
  <si>
    <t>H49</t>
    <phoneticPr fontId="4"/>
  </si>
  <si>
    <t>Pathology, infection/immunology,</t>
  </si>
  <si>
    <t>Pathological biochemistry-related</t>
  </si>
  <si>
    <t>Molecular pathology, Metabolic disorders, Molecular diagnosis, etc.</t>
  </si>
  <si>
    <t>病理病態学、感染・免疫学</t>
  </si>
  <si>
    <t>病態医化学関連</t>
  </si>
  <si>
    <t>分子病態、代謝異常、分子診断、など</t>
  </si>
  <si>
    <t>Human pathology-related</t>
  </si>
  <si>
    <t>Molecular pathology, Cyto- and histo-pathology, Diagnostic pathology, etc.</t>
  </si>
  <si>
    <t>人体病理学関連</t>
  </si>
  <si>
    <t>分子病理、細胞組織病理、診断病理、など</t>
  </si>
  <si>
    <t>Experimental pathology-related</t>
  </si>
  <si>
    <t>Disease models, Pathological regulation, Tissue regeneration, etc.</t>
  </si>
  <si>
    <t>実験病理学関連</t>
  </si>
  <si>
    <t>疾患モデル、病態制御、組織再生、など</t>
  </si>
  <si>
    <t>Parasitology-related</t>
  </si>
  <si>
    <t>Parasite, Vector organism, Parasite pathogenicity, Epidemiology of parasites, Control of parasite infections, etc.</t>
  </si>
  <si>
    <t>寄生虫学関連</t>
  </si>
  <si>
    <t>寄生虫、媒介生物、寄生虫病原性、寄生虫疫学、寄生虫感染制御、など</t>
  </si>
  <si>
    <t>Bacteriology-related</t>
  </si>
  <si>
    <t>Bacterium, Fungus, Antimicrobial resistance, Bacterial pathogenicity, Epidemiology of bacteria, Control of bacterial infections, etc.</t>
  </si>
  <si>
    <t>細菌学関連</t>
  </si>
  <si>
    <t>細菌、真菌、薬剤耐性、細菌病原性、細菌疫学、細菌感染制御、など</t>
  </si>
  <si>
    <t>Virology-related</t>
  </si>
  <si>
    <t>Virus, Prion, Viral pathogenicity, Epidemiology of viruses, Control of viral infections, etc.</t>
  </si>
  <si>
    <t>ウイルス学関連</t>
  </si>
  <si>
    <t>ウイルス、プリオン、ウイルス病原性、ウイルス疫学、ウイルス感染制御、など</t>
  </si>
  <si>
    <t>Immunology-related</t>
  </si>
  <si>
    <t>Immune system, Immune response, Inflammation, Immune-related disorder, Immune regulation, etc.</t>
  </si>
  <si>
    <t>免疫学関連</t>
  </si>
  <si>
    <t>免疫システム、免疫応答、炎症、免疫疾患、免疫制御、など</t>
  </si>
  <si>
    <t>I50</t>
    <phoneticPr fontId="4"/>
  </si>
  <si>
    <t>Oncology</t>
  </si>
  <si>
    <t>Tumor biology-related</t>
  </si>
  <si>
    <t>Cancer and gene, Tumor development, Invasion, Metastasis, Cancer microenvironment,Cancer and signal transduction, Characteristics of cancer cells, Cancer and immune cells, etc.</t>
  </si>
  <si>
    <t>腫瘍学</t>
  </si>
  <si>
    <t>腫瘍生物学関連</t>
  </si>
  <si>
    <t>がんと遺伝子、腫瘍形成、浸潤、転移、がん微小環境、がんとシグナル伝達、がん細胞の特性、がんと免疫細胞、など</t>
  </si>
  <si>
    <t>Tumor diagnostics and therapeutics-related</t>
  </si>
  <si>
    <t>Genome analysis, Diagnostic markers, Molecule imaging, Chemotherapy, Nucleic acid therapy, Gene therapy, Immunotherapy, Molecular targeted therapy, Physical therapy, Radiation therapy, etc.</t>
  </si>
  <si>
    <t>腫瘍診断および治療学関連</t>
  </si>
  <si>
    <t>ゲノム解析、診断マーカー、分子イメージング、化学療法、核酸治療、遺伝子治療、免疫療法、標的治療、物理療法、放射線療法、など</t>
  </si>
  <si>
    <t>I51</t>
    <phoneticPr fontId="4"/>
  </si>
  <si>
    <t>Brain sciences</t>
  </si>
  <si>
    <t>Basic brain sciences-related</t>
  </si>
  <si>
    <t>Brain-machine interface, Model animal, Computational brain science,Brain information decoding, Control technologies, Brain imaging, Brain biometrics, etc.</t>
  </si>
  <si>
    <t>ブレインサイエンス</t>
  </si>
  <si>
    <t>基盤脳科学関連</t>
  </si>
  <si>
    <t>ブレインマシンインターフェイス、モデル動物、計算論、デコーディング、操作技術、脳画像、計測科学、など</t>
  </si>
  <si>
    <t>Cognitive and brain science-related</t>
  </si>
  <si>
    <t>Social behavior, Communication, Emotion, Decision making, Consciousness, Learning, Neuroeconomics, Neuropsychology, etc.</t>
  </si>
  <si>
    <t>認知脳科学関連</t>
  </si>
  <si>
    <t>社会行動、コミュニケーション、情動、意志決定、意識、学習、ニューロエコノミクス、神経心理、など</t>
  </si>
  <si>
    <t>Pathophysiologic neuroscience-related</t>
  </si>
  <si>
    <t>Clinical neuroscience, Dolorology, Sensory impairment, Movement disorder, Neurological disorder, Neurogenesis, Neuroimmunology, Cellular degeneration, Disease model, etc.</t>
  </si>
  <si>
    <t>病態神経科学関連</t>
  </si>
  <si>
    <t>臨床神経科学、疼痛学、感覚異常、運動異常、神経疾患、神経再生、神経免疫、細胞変性、病態モデル、など</t>
  </si>
  <si>
    <t>I52</t>
    <phoneticPr fontId="4"/>
  </si>
  <si>
    <t>General internal medicine</t>
  </si>
  <si>
    <t>General internal medicine-related</t>
  </si>
  <si>
    <t>Psychosomatic medicine, Laboratory medicine, General practice, Geriatrics, Psychosomatic internal medicine, Oriental medicine, Palliative medicine, etc.</t>
  </si>
  <si>
    <t>内科学一般</t>
  </si>
  <si>
    <t>内科学一般関連</t>
  </si>
  <si>
    <t>心身医学、臨床検査医学、総合診療、老年医学、心療内科、東洋医学、緩和医療、など</t>
  </si>
  <si>
    <t>Neurology-related</t>
  </si>
  <si>
    <t>Neurology, Neurofunctional imaging, etc.</t>
  </si>
  <si>
    <t>神経内科学関連</t>
  </si>
  <si>
    <t>神経内科学、神経機能画像学、など</t>
  </si>
  <si>
    <t>Psychiatry-related</t>
  </si>
  <si>
    <t>Clinical psychiatry, Biological psychiatry, Forensic mental health, etc.</t>
  </si>
  <si>
    <t>精神神経科学関連</t>
  </si>
  <si>
    <t>臨床精神医学、基礎精神医学、司法精神医学、など</t>
  </si>
  <si>
    <t>Radiological sciences-related</t>
  </si>
  <si>
    <t>Diagnostic radiology, Therapeutic radiology, Radiation biology, Radiological technology, etc.</t>
  </si>
  <si>
    <t>放射線科学関連</t>
  </si>
  <si>
    <t>画像診断学、放射線治療学、放射線基礎医学、放射線技術学、など</t>
  </si>
  <si>
    <t>Embryonic medicine and pediatrics-related</t>
  </si>
  <si>
    <t>Fetal medicine, Neonatal medicine, Pediatrics, etc.</t>
  </si>
  <si>
    <t>胎児医学および小児成育学関連</t>
  </si>
  <si>
    <t>胎児医学、新生児医学、小児科学、など</t>
  </si>
  <si>
    <t>I53</t>
    <phoneticPr fontId="4"/>
  </si>
  <si>
    <t>Organ-based internal medicine</t>
  </si>
  <si>
    <t>Gastroenterology-related</t>
  </si>
  <si>
    <t>Upper digestive tract, Lower digestive tract, Liver, Biliary tract, Pancreas, etc.</t>
  </si>
  <si>
    <t>器官システム内科学</t>
  </si>
  <si>
    <t>消化器内科学関連</t>
  </si>
  <si>
    <t>上部消化管、下部消化管、肝臓、胆道、膵臓、など</t>
  </si>
  <si>
    <t>Cardiology-related</t>
  </si>
  <si>
    <t>Ischemic heart disease, Valvular heart disease, Arrhythmia, Cardiomyopathy, Heart failure, Peripheral arterial disease, Arteriosclerosis, Hypertension, etc.</t>
  </si>
  <si>
    <t>循環器内科学関連</t>
  </si>
  <si>
    <t>虚血性心疾患、心臓弁膜症、不整脈、心筋症、心不全、末梢動脈疾患、動脈硬化、高血圧、など</t>
  </si>
  <si>
    <t>Respiratory medicine-related</t>
  </si>
  <si>
    <t>Respiratory medicine, Asthma, Diffusive lung disease, COPD, Lung cancer, Pulmonary hypertension, etc.</t>
  </si>
  <si>
    <t>呼吸器内科学関連</t>
  </si>
  <si>
    <t>呼吸器内科学、喘息、びまん性肺疾患、ＣＯＰＤ、肺がん、肺高血圧、など</t>
  </si>
  <si>
    <t>Nephrology-related</t>
  </si>
  <si>
    <t>Acute renal failure, Chronic kidney disease, Diabetic nephropathy, Hypertension, Aqueous electrolyte metabolism, Artificial dialysis, etc.</t>
  </si>
  <si>
    <t>腎臓内科学関連</t>
  </si>
  <si>
    <t>急性腎障害、慢性腎臓病、糖尿病性腎症、高血圧、水電解質代謝、人工透析、など</t>
  </si>
  <si>
    <t>Dermatology-related</t>
  </si>
  <si>
    <t>Dermatology, Cutaneous immune disease, Cutaneous infection, Cutaneous tumor, etc.</t>
  </si>
  <si>
    <t>皮膚科学関連</t>
  </si>
  <si>
    <t>皮膚科学、皮膚免疫疾患、皮膚感染、皮膚腫瘍、など</t>
  </si>
  <si>
    <t>I54</t>
    <phoneticPr fontId="4"/>
  </si>
  <si>
    <t>Internal medicine of the bio-information integration</t>
  </si>
  <si>
    <t>Hematology and medical oncology-related</t>
  </si>
  <si>
    <t>Hematological oncology, Medical oncology, Hematological immunology, Anemia, Thrombosis and hemostasis, Chemotherapy, etc.</t>
  </si>
  <si>
    <t>生体情報内科学</t>
  </si>
  <si>
    <t>血液および腫瘍内科学関連</t>
  </si>
  <si>
    <t>血液腫瘍学、腫瘍内科、血液免疫学、貧血、血栓止血、化学療法、など</t>
  </si>
  <si>
    <t>Connective tissue disease and allergy-related</t>
  </si>
  <si>
    <t>Connective tissue disease, Allergy, Clinical immunology, Inflammation, etc.</t>
  </si>
  <si>
    <t>膠原病およびアレルギー内科学関連</t>
  </si>
  <si>
    <t>膠原病学、アレルギー学、臨床免疫学、炎症学、など</t>
  </si>
  <si>
    <t>Infectious disease medicine-related</t>
  </si>
  <si>
    <t>Infection diagnostics, Infection therapeutics, Host defense, International infection science, etc.</t>
  </si>
  <si>
    <t>感染症内科学関連</t>
  </si>
  <si>
    <t>感染症診断学、感染症治療学、生体防御学、国際感染症学、など</t>
  </si>
  <si>
    <t>Metabolism and endocrinology-related</t>
  </si>
  <si>
    <t>Energy balance, Glucose metabolism, Lipid metabolism, Purine metabolism, Bone metabolism, Electrolyte balance, Endocrinology, Neuroendocrinology, Reproductive endocrinology, etc.</t>
  </si>
  <si>
    <t>代謝および内分泌学関連</t>
  </si>
  <si>
    <t>エネルギー代謝、糖代謝、脂質代謝、プリン代謝、骨代謝、電解質代謝、内分泌学、神経内分泌学、生殖内分泌学、など</t>
  </si>
  <si>
    <t>I55</t>
    <phoneticPr fontId="4"/>
  </si>
  <si>
    <t>Surgery of the organs maintaining homeostasis</t>
  </si>
  <si>
    <t>General surgery and pediatric surgery-related</t>
  </si>
  <si>
    <t>Surgical basic principles, Breast surgery, Endocrine surgery, Pediatric surgery,Transplant surgery, Artificial organs science, Regeneration, Operation support, etc.</t>
  </si>
  <si>
    <t>恒常性維持器官の外科学</t>
  </si>
  <si>
    <t>外科学一般および小児外科学関連</t>
  </si>
  <si>
    <t>外科総論、乳腺外科、内分泌外科、小児外科、移植、人工臓器、再生、手術支援、など</t>
  </si>
  <si>
    <t>Digestive surgery-related</t>
  </si>
  <si>
    <t>Upper gastrointestinal surgery, Lower gastrointestinal surgery, Hepatic surgery, Biliary surgery, Pancreatic surgery, etc.</t>
  </si>
  <si>
    <t>消化器外科学関連</t>
  </si>
  <si>
    <t>上部消化管外科、下部消化管外科、肝臓外科、胆道外科、膵臓外科、など</t>
  </si>
  <si>
    <t>Cardiovascular surgery-related</t>
  </si>
  <si>
    <t>Coronary artery surgery, Heart valve surgery, Surgery for myocardial disease, Aortic surgery, Vascular surgery, Congenital heart surgery, etc.</t>
  </si>
  <si>
    <t>心臓血管外科学関連</t>
  </si>
  <si>
    <t>冠動脈外科、弁膜疾患外科、心筋疾患外科、大血管外科、脈管外科、先天性心疾患、など</t>
  </si>
  <si>
    <t>Respiratory surgery-related</t>
  </si>
  <si>
    <t>Lung surgery, Mediastinal surgery, Chest wall surgery, Respiratory tract surgery, etc.</t>
  </si>
  <si>
    <t>呼吸器外科学関連</t>
  </si>
  <si>
    <t>肺外科、縦隔外科、胸壁外科、気道外科、など</t>
  </si>
  <si>
    <t>Anesthesiology-related</t>
  </si>
  <si>
    <t>Anesthesiology, Perioperative management, Pain management, Resuscitology, Palliative medicine, etc.</t>
  </si>
  <si>
    <t>麻酔科学関連</t>
  </si>
  <si>
    <t>麻酔、周術期管理、疼痛管理、蘇生、緩和医療、など</t>
  </si>
  <si>
    <t>Emergency medicine-related</t>
  </si>
  <si>
    <t>Intensive care medicine, Emergency resuscitation science, Trauma surgery, Disaster medicine, Disaster medical care, etc.</t>
  </si>
  <si>
    <t>救急医学関連</t>
  </si>
  <si>
    <t>集中治療、救急救命、外傷外科、災害医学、災害医療、など</t>
  </si>
  <si>
    <t>I56</t>
    <phoneticPr fontId="4"/>
  </si>
  <si>
    <t>Surgery related to the biological and sensory functions</t>
  </si>
  <si>
    <t>Neurosurgery-related</t>
  </si>
  <si>
    <t>Neurosurgery, Spine and spinal cord diseases, etc.</t>
  </si>
  <si>
    <t>生体機能および感覚に関する外科学</t>
  </si>
  <si>
    <t>脳神経外科学関連</t>
  </si>
  <si>
    <t>脳神経外科学、脊髄脊椎疾患学、など</t>
  </si>
  <si>
    <t>Orthopedics-related</t>
  </si>
  <si>
    <t>Orthopedics, Rehabilitation medicine, Sports medicine, etc.</t>
  </si>
  <si>
    <t>整形外科学関連</t>
  </si>
  <si>
    <t>整形外科学、リハビリテーション学、スポーツ医学、など</t>
  </si>
  <si>
    <t>Urology-related</t>
  </si>
  <si>
    <t>Urology, Male genitalia science, etc.</t>
  </si>
  <si>
    <t>泌尿器科学関連</t>
  </si>
  <si>
    <t>泌尿器科学、男性生殖器学、など</t>
  </si>
  <si>
    <t>Obstetrics and gynecology-related</t>
  </si>
  <si>
    <t>Obstetrics, Reproductive endocrinology, Gynecologic oncology, Female health care medicine, etc.</t>
  </si>
  <si>
    <t>産婦人科学関連</t>
  </si>
  <si>
    <t>周産期学、生殖内分泌学、婦人科腫瘍学、女性ヘルスケア学、など</t>
  </si>
  <si>
    <t>Otorhinolaryngology-related</t>
  </si>
  <si>
    <t>Otorhinolaryngology, Head and neck surgery, etc.</t>
  </si>
  <si>
    <t>耳鼻咽喉科学関連</t>
  </si>
  <si>
    <t>耳鼻咽喉科学、頭頸部外科学、など</t>
  </si>
  <si>
    <t>Ophthalmology-related</t>
  </si>
  <si>
    <t>Ophthalmology, Ophthalmological optics, etc.</t>
  </si>
  <si>
    <t>眼科学関連</t>
  </si>
  <si>
    <t>眼科学、眼光学、など</t>
  </si>
  <si>
    <t>Plastic and reconstructive surgery-related</t>
  </si>
  <si>
    <t xml:space="preserve">Plastic surgery, Reconstructive surgery, Aesthetic plastic surgery, etc.  </t>
  </si>
  <si>
    <t>形成外科学関連</t>
  </si>
  <si>
    <t>形成外科学、再建外科学、美容外科学、など</t>
  </si>
  <si>
    <t>I57</t>
    <phoneticPr fontId="4"/>
  </si>
  <si>
    <t>Oral science</t>
  </si>
  <si>
    <t>Oral biological science-related</t>
  </si>
  <si>
    <t>Oral anatomy, Oral histology and embryology, Oral physiology, Oral biochemistry, Pharmacology for hard tissues, etc.</t>
  </si>
  <si>
    <t>口腔科学</t>
  </si>
  <si>
    <t>常態系口腔科学関連</t>
  </si>
  <si>
    <t>口腔解剖学、口腔組織発生学、口腔生理学、口腔生化学、硬組織薬理学、など</t>
  </si>
  <si>
    <t>Oral pathobiological science-related</t>
  </si>
  <si>
    <t>Oral infectious diseases, Oral pathology, Oral experimental oncology, Immunity and inflammation, Laboratory medicine, etc.</t>
  </si>
  <si>
    <t>病態系口腔科学関連</t>
  </si>
  <si>
    <t>口腔感染症学、口腔病理学、口腔腫瘍学、免疫炎症科学、病態検査学、など</t>
  </si>
  <si>
    <t>Conservative dentistry-related</t>
  </si>
  <si>
    <t>Operative dentistry, Endodontology, Periodontology, etc.</t>
  </si>
  <si>
    <t>保存治療系歯学関連</t>
  </si>
  <si>
    <t>保存修復学、歯内治療学、歯周病学、など</t>
  </si>
  <si>
    <t>Regenerative dentistry and dental engineering-related</t>
  </si>
  <si>
    <t>Regenerative dentistry, Biomaterial science, Dental materials science, Oral and maxillofacial prosthetics, Oral implantology, etc.</t>
  </si>
  <si>
    <t>口腔再生医学および歯科医用工学関連</t>
  </si>
  <si>
    <t>口腔再生医学、生体材料、歯科材料学、顎顔面補綴学、歯科インプラント学、など</t>
  </si>
  <si>
    <t>Prosthodontics-related</t>
  </si>
  <si>
    <t>Prosthodontics, Oral rehabilitation, Gerodontology, etc.</t>
  </si>
  <si>
    <t>補綴系歯学関連</t>
  </si>
  <si>
    <t>歯科補綴学、咀嚼嚥下機能回復学、老年歯科医学、など</t>
  </si>
  <si>
    <t>Surgical dentistry-related</t>
  </si>
  <si>
    <t>Oral and maxillofacial surgery, Oral maxillofacial reconstructive surgery, Dental anesthesiology, Psychosomatic medicine dentistry, Dental radiology, etc.</t>
  </si>
  <si>
    <t>外科系歯学関連</t>
  </si>
  <si>
    <t>口腔外科学、顎顔面再建外科学、歯科麻酔学、歯科心身医学、歯科放射線学、など</t>
  </si>
  <si>
    <t>Developmental dentistry-related</t>
  </si>
  <si>
    <t>Orthodontics, Pediatric dentistry, etc.</t>
  </si>
  <si>
    <t>成長および発育系歯学関連</t>
  </si>
  <si>
    <t>歯科矯正学、小児歯科学、など</t>
  </si>
  <si>
    <t>Social dentistry-related</t>
  </si>
  <si>
    <t>Dental hygiene, Preventive dentistry, Oral health administration and management, Dental education, Forensic odontology, etc.</t>
    <phoneticPr fontId="4"/>
  </si>
  <si>
    <t>社会系歯学関連</t>
  </si>
  <si>
    <t>口腔衛生学、予防歯科学、口腔保健学、歯科医療管理学、歯学教育学、歯科法医学、など</t>
  </si>
  <si>
    <t>I58</t>
    <phoneticPr fontId="4"/>
  </si>
  <si>
    <t>Society medicine, nursing,</t>
  </si>
  <si>
    <t>Medical management and medical sociology-related</t>
  </si>
  <si>
    <t>Medical management, Medical social science, Ethics for medical science,Ethics for medical care, Biomedical education, History of medical science,Health policy and economics, Clinical trials, Health and medical services administration, Disaster medical science, etc.</t>
  </si>
  <si>
    <t>社会医学、看護学</t>
  </si>
  <si>
    <t>医療管理学および医療系社会学関連</t>
  </si>
  <si>
    <t>医療管理学、医療社会学、医学倫理、医療倫理、医歯薬学教育、医学史、医療経済学、臨床試験、保健医療行政、災害医学、など</t>
  </si>
  <si>
    <r>
      <t xml:space="preserve">Hygiene and public health-related: </t>
    </r>
    <r>
      <rPr>
        <sz val="10"/>
        <color rgb="FFFF0000"/>
        <rFont val="Calibri"/>
        <family val="3"/>
        <charset val="128"/>
        <scheme val="minor"/>
      </rPr>
      <t>including laboratory approach</t>
    </r>
    <phoneticPr fontId="4"/>
  </si>
  <si>
    <t>Hygiene, Public health, Epidemiology, Global health, etc.</t>
  </si>
  <si>
    <r>
      <t>衛生学および公衆衛生学分野関連：</t>
    </r>
    <r>
      <rPr>
        <sz val="10"/>
        <color rgb="FFFF0000"/>
        <rFont val="Calibri"/>
        <family val="3"/>
        <charset val="128"/>
        <scheme val="minor"/>
      </rPr>
      <t>実験系を含む</t>
    </r>
    <phoneticPr fontId="4"/>
  </si>
  <si>
    <t>衛生学、公衆衛生学、疫学、国際保健、など</t>
  </si>
  <si>
    <r>
      <t xml:space="preserve">Hygiene and public health-related: </t>
    </r>
    <r>
      <rPr>
        <sz val="10"/>
        <color rgb="FFFF0000"/>
        <rFont val="Calibri"/>
        <family val="3"/>
        <charset val="128"/>
        <scheme val="minor"/>
      </rPr>
      <t>excluding laboratory approach</t>
    </r>
    <phoneticPr fontId="4"/>
  </si>
  <si>
    <r>
      <t>衛生学および公衆衛生学分野関連：</t>
    </r>
    <r>
      <rPr>
        <sz val="10"/>
        <color rgb="FFFF0000"/>
        <rFont val="Calibri"/>
        <family val="3"/>
        <charset val="128"/>
        <scheme val="minor"/>
      </rPr>
      <t>実験系を含まない</t>
    </r>
    <phoneticPr fontId="4"/>
  </si>
  <si>
    <t>Forensics medicine-related</t>
  </si>
  <si>
    <t>Forensic medicine, Forensic pathology, Forensic toxicology, Forensic genetics, Suicide, Abuse, Clinical forensic medicine, Sudden death, etc.</t>
  </si>
  <si>
    <t>法医学関連</t>
  </si>
  <si>
    <t>法医学、法医病理、法中毒、法医遺伝、自殺、虐待、突然死、など</t>
  </si>
  <si>
    <t>Fundamental of nursing-related</t>
  </si>
  <si>
    <t>Fundamental of nursing, Nursing education, Nursing administration, Nursing ethics, Global nursing, etc.</t>
  </si>
  <si>
    <t>基礎看護学関連</t>
  </si>
  <si>
    <t>基礎看護学、看護教育学、看護管理学、看護倫理、国際看護、など</t>
  </si>
  <si>
    <t>Clinical nursing-related</t>
  </si>
  <si>
    <t>Critical care and emergency nursing, Perioperative nursing, Nursing of chronic illness, Oncology nursing, Psychiatric nursing, Palliative care nursing, etc.</t>
  </si>
  <si>
    <t>臨床看護学関連</t>
  </si>
  <si>
    <t>重篤救急看護学、周術期看護学、慢性病看護学、がん看護学、精神看護学、緩和ケア、など</t>
  </si>
  <si>
    <t>Lifelong developmental nursing-related</t>
  </si>
  <si>
    <t>Women's health nursing, Maternal nursing, Midwifery, Family health nursing, Child health nursing, School nursing, etc.</t>
  </si>
  <si>
    <t>生涯発達看護学関連</t>
  </si>
  <si>
    <t>女性看護学、母性看護学、助産学、家族看護学、小児看護学、学校看護学、など</t>
  </si>
  <si>
    <t>Gerontological nursing and community health nursing-related</t>
  </si>
  <si>
    <t>Gerontological nursing, Community health nursing, Public health nursing, Disaster nursing, Home care nursing, etc.</t>
  </si>
  <si>
    <t>高齢者看護学および地域看護学関連</t>
  </si>
  <si>
    <t>高齢者看護学、地域看護学、公衆衛生看護学、災害看護学、在宅看護学、など</t>
  </si>
  <si>
    <t>I59</t>
    <phoneticPr fontId="4"/>
  </si>
  <si>
    <t>Sports sciences, physical education, health sciences,</t>
  </si>
  <si>
    <t>Rehabilitation science-related</t>
  </si>
  <si>
    <t>Rehabilitation medicine, Rehabilitation nursing, Rehabilitation medical care, Physicotherapeutics, Occupational therapy, Assistive technology, Speech and language therapy, etc.</t>
  </si>
  <si>
    <t>スポーツ科学、体育、健康科学</t>
  </si>
  <si>
    <t>リハビリテーション科学関連</t>
  </si>
  <si>
    <t>リハビリテーション医学、リハビリテーション看護学、リハビリテーション医療、理学療法学、作業療法学、福祉工学、言語聴覚療法学、など</t>
  </si>
  <si>
    <t>Sports sciences-related</t>
  </si>
  <si>
    <t>Sports physiology, Sports biochemistry, Sports medicine, Sports sociology, Sports management,Sports psychology, Sports education, Training science, Sports biomechanics, Adapted sports science, etc.</t>
  </si>
  <si>
    <t>スポーツ科学関連</t>
  </si>
  <si>
    <t>スポーツ生理学、スポーツ生化学、スポーツ医学、スポーツ社会学、スポーツ経営学、スポーツ心理学、スポーツ教育学、トレーニング科学、スポーツバイオメカニクス、アダプテッドスポーツ科学、など</t>
  </si>
  <si>
    <t>Physical education, and physical and health education-related</t>
  </si>
  <si>
    <t>Growth developmental science, Physical and health education,Physical education in school, Educational physiology, Physical systems science, Higher brain function science, Martial arts theory, Outdoor education, etc.</t>
  </si>
  <si>
    <t>体育および身体教育学関連</t>
  </si>
  <si>
    <t>発育発達、身体教育、学校体育、教育生理学、身体システム学、脳高次機能学、武道論、野外教育、など</t>
  </si>
  <si>
    <t>Nutrition science and health science-related</t>
  </si>
  <si>
    <t>Nutritional physiology, Nutritional biochemistry, Nutritional education, Clinical nutrition, Functional food, Lifestyle-related disease, Health promotion, Aging, etc.</t>
  </si>
  <si>
    <t>栄養学および健康科学関連</t>
  </si>
  <si>
    <t>栄養生理学、栄養生化学、栄養教育、臨床栄養、機能性食品、生活習慣病、ヘルスプロモーション、老化、など</t>
  </si>
  <si>
    <t>J60</t>
    <phoneticPr fontId="4"/>
  </si>
  <si>
    <t>Information science, computer engineering,</t>
  </si>
  <si>
    <t>Theory of informatics-related</t>
  </si>
  <si>
    <t>Discrete structure, Mathematical logic, Theory of computation, Mathematical theory of programs, Computational complexity theory, Algorithm theory, Information theory, Coding theory, Theory of cryptography, Learning theory, etc.</t>
  </si>
  <si>
    <t>情報科学、情報工学</t>
  </si>
  <si>
    <t>情報学基礎論関連</t>
  </si>
  <si>
    <t>離散構造、数理論理学、計算理論、プログラム理論、計算量理論、アルゴリズム理論、情報理論、符号理論、暗号理論、学習理論、など</t>
  </si>
  <si>
    <t>Informatics
情報学</t>
    <rPh sb="12" eb="15">
      <t>ジョウホウガク</t>
    </rPh>
    <phoneticPr fontId="4"/>
  </si>
  <si>
    <t>Mathematical informatics-related</t>
  </si>
  <si>
    <t>Optimization theory, Mathematical systems theory, System control theory, System analysis, System methodology, System modeling, System simulation, Combinatorial optimization, Queueing theory, Mathematical finance, etc.</t>
  </si>
  <si>
    <t>数理情報学関連</t>
  </si>
  <si>
    <t>適化理論、数理システム理論、システム制御理論、システム分析、システム方法論、システムモデリング、システムシミュレーション、組合せ 適化、待ち行列論、数理ファイナンス、など</t>
  </si>
  <si>
    <t>Statistical science-related</t>
  </si>
  <si>
    <t>Statistics, Data science, Modeling, Statistical inference, Multivariate analysis, Time series analysis, Statistical quality control, Applied statistics, etc.</t>
  </si>
  <si>
    <t>統計科学関連</t>
  </si>
  <si>
    <t>統計学、データサイエンス、モデル化、統計的推測、多変量解析、時系列解析、統計的品質管理、応用統計学、など</t>
  </si>
  <si>
    <t>Computer system-related</t>
  </si>
  <si>
    <t>Computer architecture, Circuit and system, LSI design, LSI testing, Reconfigurable system, Dependable architecture, Low power technology, Hardware/software codesign, Embedded system, etc.</t>
  </si>
  <si>
    <t>計算機システム関連</t>
  </si>
  <si>
    <t>計算機アーキテクチャ、回路とシステム、ＬＳＩ設計、ＬＳＩテスト、リコンフィギャラブルシステム、ディペンダブルアーキテクチャ、低消費電力技術、ハードウェア・ソフトウェア協調設計、組込みシステム、など</t>
  </si>
  <si>
    <t>Software-related</t>
  </si>
  <si>
    <t>Programming language, Programming methodology, Operating system,Parallel and distributed computing, Software engineering, Virtualization technology, Cloud computing, Software dependability, Software security, etc.</t>
  </si>
  <si>
    <t>ソフトウェア関連</t>
  </si>
  <si>
    <t>プログラミング言語、プログラミング方法論、オペレーティングシステム、並列分散処理、ソフトウェア工学、仮想化技術、クラウドコンピューティング、ソフトウェアディペンダビリティ、ソフトウェアセキュリティ、など</t>
  </si>
  <si>
    <t>Information network-related</t>
  </si>
  <si>
    <t>Network architecture, Network protocol, Internet, Mobile network, Pervasive computing,Sensor network, IoT, Traffic engineering, Network management, Service platform technology, etc.</t>
  </si>
  <si>
    <t>情報ネットワーク関連</t>
  </si>
  <si>
    <t>ネットワークアーキテクチャ、ネットワークプロトコル、インターネット、モバイルネットワーク、パーベイシブコンピューティング、センサーネットワーク、ＩｏＴ、トラフィックエンジニアリング、ネットワーク管理、サービス構築基盤技術、など</t>
    <phoneticPr fontId="4"/>
  </si>
  <si>
    <t>Information security-related</t>
  </si>
  <si>
    <t>Cryptography, Tamper resistance technology, Authentication, Biometrics, Access control,Malware countermeasure, Countermeasures against cyber attacks, Privacy protection, Digital forensics, Security evaluation and authorization, etc.</t>
  </si>
  <si>
    <t>情報セキュリティ関連</t>
  </si>
  <si>
    <t>暗号、耐タンパー技術、認証、バイオメトリクス、アクセス制御、マルウェア対策、サイバー攻撃対策、プライバシー保護、ディジタルフォレンジクス、セキュリティ評価認証、など</t>
  </si>
  <si>
    <t>Database-related</t>
  </si>
  <si>
    <t>Data model, Database system, Multimedia database, Information retrieval, Content management, Metadata, Big data, Geographic information system, etc.</t>
  </si>
  <si>
    <t>データベース関連</t>
  </si>
  <si>
    <t>データモデル、データベースシステム、マルチメディアデータベース、情報検索、コンテンツ管理、メタデータ、ビッグデータ、地理情報システム、など</t>
  </si>
  <si>
    <t>High performance computing-related</t>
  </si>
  <si>
    <t>Parallel processing, Distributed processing, Cloud computing, Numerical analysis, Visualization, Computer graphics, High performance computing application, etc.</t>
  </si>
  <si>
    <t>高性能計算関連</t>
  </si>
  <si>
    <t>並列処理、分散処理、クラウドコンピューティング、数値解析、可視化、コンピュータグラフィクス、高性能計算アプリケーション、など</t>
  </si>
  <si>
    <t>Computational science-related</t>
  </si>
  <si>
    <t>Mathematical engineering, Computational mechanics, Numerical simulation, Multi-scale modeling, Large-scale computing, Massively parallel computing, Numerical computing methods, Advanced algorithms, etc.</t>
  </si>
  <si>
    <t>計算科学関連</t>
  </si>
  <si>
    <t>数理工学、計算力学、数値シミュレーション、マルチスケール、大規模計算、超並列計算、数値計算手法、先進アルゴリズム、など</t>
  </si>
  <si>
    <t>J61</t>
    <phoneticPr fontId="4"/>
  </si>
  <si>
    <t>Human informatics</t>
  </si>
  <si>
    <t>Perceptual information processing-related</t>
  </si>
  <si>
    <t>Pattern recognition, Image processing, Computer vision, Visual media processing,Acoustic media processing, Media editing, Media database, Sensing, Sensor fusion, etc.</t>
  </si>
  <si>
    <t>人間情報学</t>
  </si>
  <si>
    <t>知覚情報処理関連</t>
  </si>
  <si>
    <t>パターン認識、画像処理、コンピュータビジョン、視覚メディア処理、音メディア処理、メディア編集、メディアデータベース、センシング、センサ融合、など</t>
  </si>
  <si>
    <t>Human interface and interaction-related</t>
  </si>
  <si>
    <t>Human interface, Multi-modal interface, Human-computer interaction,Computer supported cooperative work, Virtual reality, Augmented reality, Realistic communication, Wearable device, Usability, Ergonomics, etc.</t>
  </si>
  <si>
    <t>ヒューマンインタフェースおよびインタラクション関連</t>
  </si>
  <si>
    <t>ヒューマンインタフェース、マルチモーダルインタフェース、ヒューマンコンピュータインタラクション、協同作業環境、バーチャルリアリティ、拡張現実、臨場感コミュニケーション、ウェアラブル機器、ユーザビリティ、人間工学、など</t>
  </si>
  <si>
    <t>Intelligent informatics-related</t>
  </si>
  <si>
    <t>Search, Inference, Machine learning, Knowledge acquisition, Intelligent system,Intelligent information processing, Natural language processing, Data mining, Ontology, Agent system, etc.</t>
  </si>
  <si>
    <t>知能情報学関連</t>
  </si>
  <si>
    <t>探索、推論、機械学習、知識獲得、知的システム、知能情報処理、自然言語処理、データマイニング、オントロジー、エージェントシステム、など</t>
  </si>
  <si>
    <t>Soft computing-related</t>
  </si>
  <si>
    <t>Neural network, Evolutionary computation, Fuzzy theory, Chaos, Complex systems, Probabilistic information processing, etc.</t>
  </si>
  <si>
    <t>ソフトコンピューティング関連</t>
  </si>
  <si>
    <t>ニューラルネットワーク、進化計算、ファジィ理論、カオス、複雑系、確率的情報処理、など</t>
  </si>
  <si>
    <t>Intelligent robotics-related</t>
  </si>
  <si>
    <t>Intelligent robot, Behavior and environment recognition, Planning, Sensory behavior system, Autonomous system, Digital human, Real world information processing, Physical agents, Intelligent space, etc.</t>
  </si>
  <si>
    <t>知能ロボティクス関連</t>
  </si>
  <si>
    <t>知能ロボット、行動環境認識、プランニング、感覚行動システム、自律システム、ディジタルヒューマン、実世界情報処理、物理エージェント、知能化空間、など</t>
  </si>
  <si>
    <t>Kansei informatics-related</t>
  </si>
  <si>
    <t>Kansei design, Kansei cognitive science, Kansei psychology, Kansei robotics,Kansei measurement evaluation, Kansei interface, Kansei physiology, Kansei material science, Kansei pedagogy, Kansei brain science, etc.</t>
  </si>
  <si>
    <t>感性情報学関連</t>
  </si>
  <si>
    <t>感性デザイン学、感性認知科学、感性心理学、感性ロボティクス、感性計測評価、感性インタフェース、感性生理学、感性材料科学、感性教育学、感性脳科学、など</t>
  </si>
  <si>
    <t>90010J61</t>
    <phoneticPr fontId="4"/>
  </si>
  <si>
    <t>90030J61</t>
    <phoneticPr fontId="4"/>
  </si>
  <si>
    <t>J62</t>
    <phoneticPr fontId="4"/>
  </si>
  <si>
    <t>Applied informatics</t>
  </si>
  <si>
    <t>Life, health and medical informatics-related</t>
  </si>
  <si>
    <t>Bioinformatics, Life informatics, Biological information, Neuroinformatics,Neural information processing, Molecular computing, DNA computing, Medical information, Health information, Medical image, etc.</t>
  </si>
  <si>
    <t>応用情報学</t>
  </si>
  <si>
    <t>生命、健康および医療情報学関連</t>
  </si>
  <si>
    <t>バイオインフォマティクス、生命情報、生体情報、ニューロインフォマティクス、脳型情報処理、生命分子計算、ＤＮＡコンピュータ、医療情報、健康情報、医用画像、など</t>
  </si>
  <si>
    <t>Web informatics and service informatics-related</t>
  </si>
  <si>
    <t>Web system, Semantic web, Web mining, Social network analysis, Service engineering,Educational service, Medical service, Welfare service, Social service, Information culture, etc.</t>
  </si>
  <si>
    <t>ウェブ情報学およびサービス情報学関連</t>
  </si>
  <si>
    <t>ウェブシステム、セマンティックウェブ、ウェブマイニング、社会ネットワーク分析、サービス工学、教育サービス、医療サービス、福祉サービス、社会サービス、情報文化、など</t>
  </si>
  <si>
    <t>Learning support system-related</t>
  </si>
  <si>
    <t>Media literacy, Learning media, Social media, Learning content, Learning management, Learning support, Remote learning, e-Learning, etc.</t>
  </si>
  <si>
    <t>学習支援システム関連</t>
  </si>
  <si>
    <t>メディアリテラシー、学習メディア、ソーシャルメディア、学習コンテンツ、学習管理、学習支援、遠隔学習、ｅ－ラーニング、など</t>
  </si>
  <si>
    <t>Entertainment and game informatics-related</t>
  </si>
  <si>
    <t>Music information processing, 3D content, Animation, Game programming, Network entertainment, Media art, Digital museum, Experience design, etc.</t>
  </si>
  <si>
    <t>エンタテインメントおよびゲーム情報学関連</t>
  </si>
  <si>
    <t>音楽情報処理、３Ｄコンテンツ、アニメーション、ゲームプログラミング、ネットワークエンタテインメント、メディアアート、ディジタルミュージアム、体験デザイン、など</t>
  </si>
  <si>
    <t>90020J62</t>
    <phoneticPr fontId="4"/>
  </si>
  <si>
    <t>K63</t>
    <phoneticPr fontId="4"/>
  </si>
  <si>
    <t>Environmental analyses and evaluation</t>
  </si>
  <si>
    <t>Environmental dynamic analysis-related</t>
  </si>
  <si>
    <t>Global warming, Environmental change, Water and material cycle, Ocean, Land, Polar regions,Environmental measurements, Environmental model, Environmental information, Remote sensing, etc.</t>
  </si>
  <si>
    <t>環境解析評価</t>
  </si>
  <si>
    <t>環境動態解析関連</t>
  </si>
  <si>
    <t>地球温暖化、環境変動、水・物質循環、海洋、陸域、極域、環境計測、環境モデル、環境情報、リモートセンシング、など</t>
  </si>
  <si>
    <t>Radiation influence-related</t>
  </si>
  <si>
    <t>Radiation, Measurement, Control, Repair, Biological effects, Risk, etc.</t>
  </si>
  <si>
    <t>放射線影響関連</t>
  </si>
  <si>
    <t>放射線、測定、管理、修復、生物影響、リスク、など</t>
  </si>
  <si>
    <t>Chemical substance influence on environment-related</t>
  </si>
  <si>
    <t>Toxicology, Toxic substance to human, Trace chemical substance, Endocrine disruptor, Repair, etc.</t>
  </si>
  <si>
    <t>化学物質影響関連</t>
  </si>
  <si>
    <t>トキシコロジー、人体有害物質、微量化学物質、内分泌かく乱物質、修復、など</t>
  </si>
  <si>
    <t>Environmental analyses and evaluation</t>
    <phoneticPr fontId="37"/>
  </si>
  <si>
    <t>Environmental impact assessment-related</t>
  </si>
  <si>
    <t>Atmosphere, Hydrosphere, Terrestrial impact, Impact assessment on human health,Social and economic impacts, Impact assessment on the future generation,Environmental impact assessment, Assessment methods, Monitoring, Simulation, etc.</t>
  </si>
  <si>
    <t>環境影響評価関連</t>
  </si>
  <si>
    <t>大気圏、水圏、陸圏、健康影響評価、社会経済影響評価、次世代影響評価、環境アセスメント、評価手法、モニタリング、シミュレーション、など</t>
  </si>
  <si>
    <t>K64</t>
    <phoneticPr fontId="4"/>
  </si>
  <si>
    <t>Environmental conservation measure</t>
  </si>
  <si>
    <t>Environmental load and risk assessment-related</t>
  </si>
  <si>
    <t>Environmental analysis, Environmental load analysis, Environmental monitoring,Pollution dynamics assessment, Evaluation of radioactive substances dynamics, Environmental modeling, Exposure assessment, Toxicity evaluation, Environmental assessment, Chemical substance management, etc.</t>
  </si>
  <si>
    <t>環境保全対策</t>
  </si>
  <si>
    <t>環境負荷およびリスク評価管理関連</t>
  </si>
  <si>
    <t>環境分析技術、環境負荷解析、調査モニタリング、汚染物質動態評価、放射性物質動態評価、モデリング、暴露評価、毒性評価、リスク評価管理、化学物質管理、など</t>
  </si>
  <si>
    <t>Environmental load reduction and remediation-related</t>
  </si>
  <si>
    <t>Removal of contamination, Treatment of waste material,Control of contamination source, Disposal of waste material, Environmental load reduction, Remediation measure of contamination,Noise and vibration reduction, Countermeasure of ground settlement, Bioremediation, Radioactive decontamination, etc.</t>
  </si>
  <si>
    <t>環境負荷低減技術および保全修復技術関連</t>
  </si>
  <si>
    <t>汚染物質除去技術、廃棄物処理技術、排出発生抑制、適正処理処分、環境負荷低減、汚染修復技術、騒音振動対策、地盤沈下等対策、生物機能利用、放射能除染、など</t>
  </si>
  <si>
    <t>Environmental materials and recycle technology-related</t>
  </si>
  <si>
    <t>Recycle materials, Valuable materials recovery, Separation, refining and purification, Environment-conscious design, Recycle chemistry, Green production, Zero emission, Resource circulation, Renewable energy, Biomass utilization, etc.</t>
  </si>
  <si>
    <t>環境材料およびリサイクル技術関連</t>
  </si>
  <si>
    <t>循環再生材料、有価物回収、分離精製高純度化、環境配慮設計、リサイクル化学、グリーンプロダクション、ゼロエミッション、資源循環、再生可能エネルギー、バイオマス利活用、など</t>
  </si>
  <si>
    <t>Social-ecological systems-related</t>
  </si>
  <si>
    <t>Biodiversity, Conservation biology, Natural capital, Impact of climate change, Impact analysis on ecosystem, Ecosystem management, Ecosystem restoration, Ecosystem services, Natural tourism resources, Regional environmental planning, etc.</t>
  </si>
  <si>
    <t>自然共生システム関連</t>
  </si>
  <si>
    <t>生物多様性、保全生物、自然資本、気候変動影響、生態系影響解析、生態系管理、生態系修復、生態系サービス、自然観光資源、地域環境計画、など</t>
  </si>
  <si>
    <t>Sound material-cycle social systems-related</t>
  </si>
  <si>
    <t>Sound material-cycle systems, Material and energy budget analysis, Low carbon society,Unused energy, Regional revitalization, Water use system, Industrial symbiosis, Life cycle assessment (LCA), Integrated environmental management, 3R (reduction, reuse, recycle) social systems, etc.</t>
  </si>
  <si>
    <t>循環型社会システム関連</t>
  </si>
  <si>
    <t>物質循環システム、物質エネルギー収支解析、低炭素社会、未利用エネルギー、地域創生、水システム、産業共生、ライフサイクル評価、統合的環境管理、３Ｒ社会システム、など</t>
  </si>
  <si>
    <t>Environmental policy and social systems-related</t>
  </si>
  <si>
    <t>Environmental philosophy and ethics, Environmental laws, Environmental economics,Environmental information, Environmental education, Environmental activities,Environmental management and governance, Social and public system, Consensus forming, Sustainable development, etc.</t>
  </si>
  <si>
    <t>環境政策および環境配慮型社会関連</t>
  </si>
  <si>
    <t>環境理念、環境法、環境経済、環境情報、環境教育、環境活動、環境マネジメント、社会公共システム、合意形成、持続可能発展、など</t>
  </si>
  <si>
    <t>Biomedical engineering</t>
  </si>
  <si>
    <t>Biomedical engineering-related</t>
  </si>
  <si>
    <t>Medical imaging, Medical modeling, Biological simulation, Biometrics, Artificial organs,Tissue engineering, Biophysical properties, Biocontrol, Biomechanics, Nanobio systems, etc.</t>
  </si>
  <si>
    <t>人間医工学</t>
  </si>
  <si>
    <t>生体医工学関連</t>
  </si>
  <si>
    <t>医用画像、生体モデリング、生体シミュレーション、生体計測、人工臓器学、再生医工学、生体物性、生体制御、バイオメカニクス、ナノバイオシステム、など</t>
  </si>
  <si>
    <t>Engineering sciences／Medicine dentistry and pharmacy
工学／医歯薬学</t>
    <rPh sb="53" eb="55">
      <t>コウガク</t>
    </rPh>
    <phoneticPr fontId="4"/>
  </si>
  <si>
    <t>Biomaterials-related</t>
  </si>
  <si>
    <t>Biofunctional materials, Tissue engineering materials, Biocompatible materials, Nanobio materials, Drug delivery systems, Stimuli-sensitive materials, Genetic engineering material, etc.</t>
  </si>
  <si>
    <t>生体材料学関連</t>
  </si>
  <si>
    <t>生体機能材料、細胞組織工学材料、生体適合材料、ナノバイオ材料、再生医工学材料、薬物送達システム、刺激応答材料、遺伝子工学材料、など</t>
  </si>
  <si>
    <t>Medical systems-related</t>
  </si>
  <si>
    <t>Medical ultrasound system, Diagnostic imaging system, Laboratory diagnosis systems,Minimally invasive treatment systems, Remote diagnosis and treatment systems, Organ preservation systems, Medical information systems, Computer-assisted surgery, Medical robot, etc.</t>
  </si>
  <si>
    <t>医用システム関連</t>
  </si>
  <si>
    <t>医用超音波システム、画像診断システム、検査診断システム、低侵襲治療システム、遠隔診断治療システム、臓器保存システム、医療情報システム、コンピュータ外科学、医用ロボット、など</t>
  </si>
  <si>
    <t>Medical technology assessment-related</t>
  </si>
  <si>
    <t>Regulatory science, Safety evaluation, Clinical study, Medical technology ethics, Medical devices, etc.</t>
  </si>
  <si>
    <t>医療技術評価学関連</t>
  </si>
  <si>
    <t>レギュラトリーサイエンス、安全性評価、臨床研究、医療技術倫理、医療機器、など</t>
  </si>
  <si>
    <t>Medical assistive technology-related</t>
  </si>
  <si>
    <t>Healthcare and rehabilitation engineering, Life assist technology, Care support technology,Accessibility design, Universal design, Rehabilitation and nursing robot,Assist device for artificial internal organ, Rehabilitation devices, Nursing science and engineering, etc.</t>
  </si>
  <si>
    <t>医療福祉工学関連</t>
  </si>
  <si>
    <t>健康福祉工学、生活支援技術、介護支援技術、バリアフリー、ユニバーサルデザイン、福祉介護用ロボット、生体機能代行、福祉用具、看護理工学、など</t>
  </si>
  <si>
    <t>注）この表は日本学術振興会「審査区分表」を基に作成しています。</t>
    <rPh sb="0" eb="1">
      <t>チュウ</t>
    </rPh>
    <rPh sb="4" eb="5">
      <t>ヒョウ</t>
    </rPh>
    <rPh sb="21" eb="22">
      <t>モト</t>
    </rPh>
    <rPh sb="23" eb="25">
      <t>サクセイ</t>
    </rPh>
    <phoneticPr fontId="4"/>
  </si>
  <si>
    <t>Agri-Netプログラム 対象分野（Sub-program)対応表</t>
    <rPh sb="14" eb="16">
      <t>タイショウ</t>
    </rPh>
    <rPh sb="16" eb="18">
      <t>ブンヤ</t>
    </rPh>
    <rPh sb="31" eb="33">
      <t>タイオウ</t>
    </rPh>
    <rPh sb="33" eb="34">
      <t>ヒョウ</t>
    </rPh>
    <phoneticPr fontId="25"/>
  </si>
  <si>
    <t>Agri-Net Sub-program List</t>
    <phoneticPr fontId="25"/>
  </si>
  <si>
    <t>番号</t>
    <rPh sb="0" eb="2">
      <t>バンゴウ</t>
    </rPh>
    <phoneticPr fontId="25"/>
  </si>
  <si>
    <t>サブプログラム名</t>
    <rPh sb="7" eb="8">
      <t>メイ</t>
    </rPh>
    <phoneticPr fontId="25"/>
  </si>
  <si>
    <t>Title of Sub-program</t>
    <phoneticPr fontId="4"/>
  </si>
  <si>
    <t>小項目番号
No. for selection</t>
    <rPh sb="0" eb="3">
      <t>ショウコウモク</t>
    </rPh>
    <rPh sb="3" eb="5">
      <t>バンゴウ</t>
    </rPh>
    <phoneticPr fontId="25"/>
  </si>
  <si>
    <t>和名小項目</t>
    <rPh sb="0" eb="2">
      <t>ワメイ</t>
    </rPh>
    <rPh sb="2" eb="5">
      <t>ショウコウモク</t>
    </rPh>
    <phoneticPr fontId="25"/>
  </si>
  <si>
    <t>English contents</t>
    <phoneticPr fontId="4"/>
  </si>
  <si>
    <t>農業・農村開発分野の制度・政策・組織</t>
    <phoneticPr fontId="25"/>
  </si>
  <si>
    <t>System, Policy and Organizations on Agriculture and Rural Development Sector</t>
    <phoneticPr fontId="25"/>
  </si>
  <si>
    <t>1-1</t>
  </si>
  <si>
    <t>農業生産政策、農産物価格政策、農業構造政策、一村一品、生活改善、食料・栄養政策、農民組織化・農業協同組合、農業普及、種子・遺伝資源保全・管理政策</t>
    <phoneticPr fontId="4"/>
  </si>
  <si>
    <t>Agricultural Policy, Agricultural Price Policy, Policy on Agricultural Structure Improvement, One Village One Product, Livelihood improvement, Food and Nutrition Policy, Farmers Organization, Agricultural Cooperative, Agricultural Extension, Seed and Genetic Resources Policy</t>
  </si>
  <si>
    <t>持続可能な農業生産</t>
    <phoneticPr fontId="25"/>
  </si>
  <si>
    <t>Sustainable Agriculture Production</t>
    <phoneticPr fontId="25"/>
  </si>
  <si>
    <t>2-1</t>
  </si>
  <si>
    <t>コメ生産（育種、遺伝子操作技術、種子生産、栽培管理、病害虫防除、土壌管理、遺伝資源管理）</t>
  </si>
  <si>
    <t>Rice Production (Breeding, Gene-Manipulating Technology, Seed Production, Cultivation Management, Pest and Disease Control, and Soil Management, Genetic Resources Management)</t>
  </si>
  <si>
    <t>2-2</t>
  </si>
  <si>
    <t>コメを除くその他の食料作物・緑肥作物生産（育種、遺伝子操作技術、種子生産、栽培管理、病害虫防除、土壌管理、遺伝資源管理）</t>
    <rPh sb="24" eb="27">
      <t>イデンシ</t>
    </rPh>
    <rPh sb="27" eb="29">
      <t>ソウサ</t>
    </rPh>
    <rPh sb="29" eb="31">
      <t>ギジュツ</t>
    </rPh>
    <phoneticPr fontId="26"/>
  </si>
  <si>
    <t>Production of other food crops than rice and green manure plants (Breeding, Gene-Manipulating Technology, Seed Production, Cultivation Management, Pest and Disease Control, and Soil Management, Genetic Resources Management)</t>
  </si>
  <si>
    <t>2-3</t>
  </si>
  <si>
    <t>灌漑開発・農業機械化（農業土木、農業機械、精密農業、スマート農業）</t>
  </si>
  <si>
    <t>Irrigation Development and Agricultural Mechanization (Agricultural Engineering, Agricultural Mechanics, Precision Agriculture, and Smart Farming)</t>
  </si>
  <si>
    <t>フードバリューチェーン（FVC）</t>
    <phoneticPr fontId="25"/>
  </si>
  <si>
    <t>Food Value Chain(FVC)</t>
    <phoneticPr fontId="25"/>
  </si>
  <si>
    <t>3-1</t>
  </si>
  <si>
    <r>
      <t>食と安全、</t>
    </r>
    <r>
      <rPr>
        <sz val="11"/>
        <rFont val="BIZ UDゴシック"/>
        <family val="3"/>
        <charset val="128"/>
      </rPr>
      <t>植物防疫・食品衛生（収穫後処理技術、残留農薬検査、病害虫検査、病原微生物検査等）</t>
    </r>
    <rPh sb="0" eb="1">
      <t>ショク</t>
    </rPh>
    <rPh sb="2" eb="4">
      <t>アンゼン</t>
    </rPh>
    <phoneticPr fontId="26"/>
  </si>
  <si>
    <t>Food &amp; Safety, Plant Protection/Quarantine and Food Hygiene (Technics on Post-Harvest, Residual Pesticide Inspection, Pest/Disease Inspection, and Pathogenic Microbe Inspection)</t>
  </si>
  <si>
    <t>3-2</t>
  </si>
  <si>
    <t>食品加工（栄養学、微生物学、生化学、生理学等）</t>
  </si>
  <si>
    <t>Food Processing (Nutrition, Microbiology, Biochemistry, and Physiology)</t>
  </si>
  <si>
    <t>3-3</t>
  </si>
  <si>
    <t>FVC強化・アグリビジネス振興（食品経済、農産物流通、GAP等）</t>
  </si>
  <si>
    <t>Food Value Chain and Agri-business (Food Industry/Economics, Agricultural Products Marketing, and Good Agricultural Practice (GAP))</t>
  </si>
  <si>
    <t>畜産開発・家畜衛生</t>
    <phoneticPr fontId="4"/>
  </si>
  <si>
    <t>Livestock Development and Animal Hygiene</t>
    <phoneticPr fontId="25"/>
  </si>
  <si>
    <t>4-1</t>
  </si>
  <si>
    <t>畜産開発・家畜衛生（繁殖、飼養管理、飼料作物生産、草地管理、家畜疾病、人畜共通感染症対策等）</t>
  </si>
  <si>
    <t>Livestock Development and Animal Hygiene (Breeding, Feeding Management, Fodder Production, Grassland/Pasture Management, Animal Diseases, and Zoonosis)</t>
  </si>
  <si>
    <t>水産開発・水産資源</t>
    <phoneticPr fontId="25"/>
  </si>
  <si>
    <t>Fisheries Development and Resources</t>
    <phoneticPr fontId="25"/>
  </si>
  <si>
    <t>5-1</t>
  </si>
  <si>
    <t>水産資源管理（コマネジメント、IUU漁業対策、水産資源評価）、持続的水産養殖（人工種苗生産、育種、餌料、魚病、循環養殖システム）、水産フードバリューチェーン（コールドチェーン、食品安全保障、高付加価値化、マーケティング等）</t>
    <rPh sb="18" eb="20">
      <t>ギョギョウ</t>
    </rPh>
    <rPh sb="20" eb="22">
      <t>タイサク</t>
    </rPh>
    <rPh sb="23" eb="25">
      <t>スイサン</t>
    </rPh>
    <rPh sb="25" eb="27">
      <t>シゲン</t>
    </rPh>
    <rPh sb="27" eb="29">
      <t>ヒョウカ</t>
    </rPh>
    <rPh sb="31" eb="34">
      <t>ジゾクテキ</t>
    </rPh>
    <rPh sb="34" eb="36">
      <t>スイサン</t>
    </rPh>
    <rPh sb="36" eb="38">
      <t>ヨウショク</t>
    </rPh>
    <rPh sb="39" eb="41">
      <t>ジンコウ</t>
    </rPh>
    <rPh sb="41" eb="43">
      <t>シュビョウ</t>
    </rPh>
    <rPh sb="43" eb="45">
      <t>セイサン</t>
    </rPh>
    <rPh sb="46" eb="48">
      <t>イクシュ</t>
    </rPh>
    <rPh sb="55" eb="57">
      <t>ジュンカン</t>
    </rPh>
    <rPh sb="57" eb="59">
      <t>ヨウショク</t>
    </rPh>
    <rPh sb="65" eb="67">
      <t>スイサン</t>
    </rPh>
    <rPh sb="88" eb="90">
      <t>ショクヒン</t>
    </rPh>
    <rPh sb="90" eb="92">
      <t>アンゼン</t>
    </rPh>
    <rPh sb="92" eb="94">
      <t>ホショウ</t>
    </rPh>
    <rPh sb="95" eb="96">
      <t>コウ</t>
    </rPh>
    <rPh sb="96" eb="98">
      <t>フカ</t>
    </rPh>
    <rPh sb="98" eb="101">
      <t>カチカ</t>
    </rPh>
    <phoneticPr fontId="26"/>
  </si>
  <si>
    <t>Fisheries Resources Management (Co-Management, IUU Fishing Countermeasures, Stock Assessment), Sustainable Aquaculture (Seed Production, Breed Improvement, Feed, Fish Diseases, Recirculating Aquaculture Systems), Fish Value Chain (Cold Chain, Quality Assurance, Value Added Product, Marketing)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</si>
</sst>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400]h:mm:ss\ AM/PM"/>
    <numFmt numFmtId="165" formatCode="[$-409]dd\-mmm\-yy;@"/>
  </numFmts>
  <fonts count="60">
    <font>
      <sz val="11"/>
      <color theme="1"/>
      <name val="Calibri"/>
      <family val="2"/>
      <charset val="128"/>
      <scheme val="minor"/>
    </font>
    <font>
      <sz val="12"/>
      <color theme="1"/>
      <name val="MS ゴシック"/>
      <family val="2"/>
      <charset val="128"/>
    </font>
    <font>
      <sz val="12"/>
      <color theme="1"/>
      <name val="MS ゴシック"/>
      <family val="2"/>
      <charset val="128"/>
    </font>
    <font>
      <sz val="12"/>
      <color theme="1"/>
      <name val="MS ゴシック"/>
      <family val="2"/>
      <charset val="128"/>
    </font>
    <font>
      <sz val="6"/>
      <name val="Calibri"/>
      <family val="2"/>
      <charset val="128"/>
      <scheme val="minor"/>
    </font>
    <font>
      <sz val="26"/>
      <color theme="1"/>
      <name val="BIZ UDゴシック"/>
      <family val="3"/>
      <charset val="128"/>
    </font>
    <font>
      <b/>
      <sz val="26"/>
      <color rgb="FFFF0000"/>
      <name val="BIZ UDゴシック"/>
      <family val="3"/>
      <charset val="128"/>
    </font>
    <font>
      <b/>
      <sz val="20"/>
      <color theme="1"/>
      <name val="BIZ UDゴシック"/>
      <family val="3"/>
      <charset val="128"/>
    </font>
    <font>
      <b/>
      <sz val="18"/>
      <color theme="1"/>
      <name val="BIZ UDゴシック"/>
      <family val="3"/>
      <charset val="128"/>
    </font>
    <font>
      <b/>
      <sz val="18"/>
      <name val="BIZ UDゴシック"/>
      <family val="3"/>
      <charset val="128"/>
    </font>
    <font>
      <sz val="16"/>
      <color theme="1"/>
      <name val="BIZ UDゴシック"/>
      <family val="3"/>
      <charset val="128"/>
    </font>
    <font>
      <sz val="16"/>
      <name val="BIZ UDゴシック"/>
      <family val="3"/>
      <charset val="128"/>
    </font>
    <font>
      <sz val="14"/>
      <name val="BIZ UDゴシック"/>
      <family val="3"/>
      <charset val="128"/>
    </font>
    <font>
      <sz val="16"/>
      <color rgb="FFFF0000"/>
      <name val="BIZ UDゴシック"/>
      <family val="3"/>
      <charset val="128"/>
    </font>
    <font>
      <sz val="14"/>
      <color rgb="FFFF0000"/>
      <name val="BIZ UDゴシック"/>
      <family val="3"/>
      <charset val="128"/>
    </font>
    <font>
      <sz val="14"/>
      <color theme="1"/>
      <name val="BIZ UDゴシック"/>
      <family val="3"/>
      <charset val="128"/>
    </font>
    <font>
      <b/>
      <sz val="30"/>
      <name val="BIZ UDゴシック"/>
      <family val="3"/>
      <charset val="128"/>
    </font>
    <font>
      <sz val="12"/>
      <color theme="1"/>
      <name val="BIZ UDゴシック"/>
      <family val="3"/>
      <charset val="128"/>
    </font>
    <font>
      <u/>
      <sz val="11"/>
      <color theme="10"/>
      <name val="Calibri"/>
      <family val="2"/>
      <charset val="128"/>
      <scheme val="minor"/>
    </font>
    <font>
      <b/>
      <sz val="15"/>
      <name val="BIZ UDゴシック"/>
      <family val="3"/>
      <charset val="128"/>
    </font>
    <font>
      <sz val="15"/>
      <name val="BIZ UDゴシック"/>
      <family val="3"/>
      <charset val="128"/>
    </font>
    <font>
      <sz val="15"/>
      <name val="BIZ UDゴシック"/>
      <family val="3"/>
    </font>
    <font>
      <u/>
      <sz val="11"/>
      <name val="Calibri"/>
      <family val="2"/>
      <charset val="128"/>
      <scheme val="minor"/>
    </font>
    <font>
      <sz val="11"/>
      <color theme="1"/>
      <name val="BIZ UDゴシック"/>
      <family val="3"/>
    </font>
    <font>
      <sz val="18"/>
      <color theme="1"/>
      <name val="BIZ UDゴシック"/>
      <family val="3"/>
    </font>
    <font>
      <sz val="6"/>
      <name val="ＭＳ ゴシック"/>
      <family val="3"/>
      <charset val="128"/>
    </font>
    <font>
      <b/>
      <u/>
      <sz val="30"/>
      <name val="BIZ UDゴシック"/>
      <family val="3"/>
      <charset val="128"/>
    </font>
    <font>
      <sz val="11"/>
      <name val="BIZ UDゴシック"/>
      <family val="3"/>
      <charset val="128"/>
    </font>
    <font>
      <sz val="10"/>
      <color theme="1"/>
      <name val="Calibri"/>
      <family val="3"/>
      <charset val="128"/>
      <scheme val="minor"/>
    </font>
    <font>
      <sz val="10"/>
      <name val="Calibri"/>
      <family val="3"/>
      <charset val="128"/>
      <scheme val="minor"/>
    </font>
    <font>
      <b/>
      <sz val="14"/>
      <color theme="1"/>
      <name val="Calibri"/>
      <family val="3"/>
      <charset val="128"/>
      <scheme val="minor"/>
    </font>
    <font>
      <b/>
      <sz val="12"/>
      <color theme="1"/>
      <name val="Calibri"/>
      <family val="3"/>
      <charset val="128"/>
      <scheme val="minor"/>
    </font>
    <font>
      <b/>
      <u/>
      <sz val="12"/>
      <name val="Calibri"/>
      <family val="3"/>
      <charset val="128"/>
      <scheme val="minor"/>
    </font>
    <font>
      <sz val="11"/>
      <color rgb="FF002060"/>
      <name val="HGP創英角ﾎﾟｯﾌﾟ体"/>
      <family val="3"/>
    </font>
    <font>
      <sz val="12"/>
      <color theme="1"/>
      <name val="Calibri"/>
      <family val="3"/>
      <charset val="128"/>
      <scheme val="minor"/>
    </font>
    <font>
      <sz val="11"/>
      <name val="HGP創英角ﾎﾟｯﾌﾟ体"/>
      <family val="3"/>
    </font>
    <font>
      <sz val="11"/>
      <color theme="1"/>
      <name val="HGP創英角ﾎﾟｯﾌﾟ体"/>
      <family val="3"/>
    </font>
    <font>
      <sz val="6"/>
      <name val="MS ゴシック"/>
      <family val="2"/>
      <charset val="128"/>
    </font>
    <font>
      <b/>
      <u/>
      <sz val="12"/>
      <color rgb="FFFF0000"/>
      <name val="Calibri"/>
      <family val="3"/>
      <charset val="128"/>
      <scheme val="minor"/>
    </font>
    <font>
      <sz val="9"/>
      <name val="HGP創英角ﾎﾟｯﾌﾟ体"/>
      <family val="3"/>
      <charset val="128"/>
    </font>
    <font>
      <sz val="11"/>
      <name val="Calibri"/>
      <family val="3"/>
      <charset val="128"/>
      <scheme val="minor"/>
    </font>
    <font>
      <sz val="9"/>
      <name val="Calibri"/>
      <family val="3"/>
      <charset val="128"/>
      <scheme val="minor"/>
    </font>
    <font>
      <sz val="10"/>
      <color rgb="FFFF0000"/>
      <name val="Calibri"/>
      <family val="3"/>
      <charset val="128"/>
      <scheme val="minor"/>
    </font>
    <font>
      <sz val="12"/>
      <color theme="1"/>
      <name val="ＭＳ Ｐゴシック"/>
      <family val="3"/>
    </font>
    <font>
      <sz val="12"/>
      <color theme="1"/>
      <name val="ＭＳ ゴシック"/>
      <family val="2"/>
      <charset val="128"/>
    </font>
    <font>
      <sz val="26"/>
      <name val="BIZ UDゴシック"/>
      <family val="3"/>
    </font>
    <font>
      <sz val="14"/>
      <name val="BIZ UDゴシック"/>
      <family val="3"/>
    </font>
    <font>
      <sz val="12"/>
      <color theme="1"/>
      <name val="MS 繧ｴ繧ｷ繝・け"/>
      <family val="2"/>
      <charset val="128"/>
    </font>
    <font>
      <sz val="15"/>
      <color theme="1"/>
      <name val="BIZ UDゴシック"/>
      <family val="3"/>
    </font>
    <font>
      <b/>
      <sz val="16"/>
      <color rgb="FF0070C0"/>
      <name val="BIZ UDゴシック"/>
      <family val="3"/>
      <charset val="128"/>
    </font>
    <font>
      <u/>
      <sz val="15"/>
      <color theme="10"/>
      <name val="BIZ UDPゴシック"/>
      <family val="3"/>
      <charset val="128"/>
    </font>
    <font>
      <u/>
      <sz val="11"/>
      <color theme="10"/>
      <name val="Calibri"/>
      <family val="3"/>
      <charset val="128"/>
      <scheme val="minor"/>
    </font>
    <font>
      <sz val="16"/>
      <color theme="1"/>
      <name val="BIZ UDゴシック"/>
      <family val="3"/>
    </font>
    <font>
      <sz val="30"/>
      <name val="BIZ UDゴシック"/>
      <family val="3"/>
      <charset val="128"/>
    </font>
    <font>
      <b/>
      <sz val="16"/>
      <name val="BIZ UDゴシック"/>
      <family val="3"/>
      <charset val="128"/>
    </font>
    <font>
      <sz val="15"/>
      <color theme="1"/>
      <name val="BIZ UDゴシック"/>
      <family val="3"/>
      <charset val="128"/>
    </font>
    <font>
      <b/>
      <sz val="26"/>
      <name val="BIZ UDゴシック"/>
      <family val="3"/>
      <charset val="128"/>
    </font>
    <font>
      <u/>
      <sz val="15"/>
      <color theme="10"/>
      <name val="Calibri"/>
      <family val="2"/>
      <charset val="128"/>
      <scheme val="minor"/>
    </font>
    <font>
      <u/>
      <sz val="15"/>
      <color theme="10"/>
      <name val="Calibri"/>
      <family val="3"/>
      <charset val="128"/>
      <scheme val="minor"/>
    </font>
    <font>
      <b/>
      <sz val="14"/>
      <color rgb="FF0070C0"/>
      <name val="BIZ UDゴシック"/>
      <family val="3"/>
      <charset val="128"/>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59999389629810485"/>
        <bgColor indexed="64"/>
      </patternFill>
    </fill>
  </fills>
  <borders count="34">
    <border>
      <left/>
      <right/>
      <top/>
      <bottom/>
      <diagonal/>
    </border>
    <border>
      <left style="medium">
        <color indexed="64"/>
      </left>
      <right/>
      <top style="medium">
        <color indexed="64"/>
      </top>
      <bottom style="thin">
        <color indexed="64"/>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auto="1"/>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medium">
        <color auto="1"/>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s>
  <cellStyleXfs count="13">
    <xf numFmtId="0" fontId="0" fillId="0" borderId="0">
      <alignment vertical="center"/>
    </xf>
    <xf numFmtId="0" fontId="18" fillId="0" borderId="0" applyNumberFormat="0" applyFill="0" applyBorder="0" applyAlignment="0" applyProtection="0">
      <alignment vertical="center"/>
    </xf>
    <xf numFmtId="0" fontId="3" fillId="0" borderId="0">
      <alignment vertical="center"/>
    </xf>
    <xf numFmtId="0" fontId="4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7" fillId="0" borderId="0">
      <alignment vertical="center"/>
    </xf>
    <xf numFmtId="0" fontId="1" fillId="0" borderId="0">
      <alignment vertical="center"/>
    </xf>
    <xf numFmtId="0" fontId="1" fillId="0" borderId="0">
      <alignment vertical="center"/>
    </xf>
    <xf numFmtId="0" fontId="1" fillId="0" borderId="0">
      <alignment vertical="center"/>
    </xf>
  </cellStyleXfs>
  <cellXfs count="221">
    <xf numFmtId="0" fontId="0" fillId="0" borderId="0" xfId="0">
      <alignment vertical="center"/>
    </xf>
    <xf numFmtId="0" fontId="5" fillId="2" borderId="0" xfId="0" applyFont="1" applyFill="1" applyAlignment="1">
      <alignment horizontal="center" vertical="center"/>
    </xf>
    <xf numFmtId="0" fontId="5" fillId="2" borderId="0" xfId="0" applyFont="1" applyFill="1">
      <alignment vertical="center"/>
    </xf>
    <xf numFmtId="0" fontId="6" fillId="2" borderId="0" xfId="0" applyFont="1" applyFill="1">
      <alignment vertical="center"/>
    </xf>
    <xf numFmtId="0" fontId="10" fillId="0" borderId="9" xfId="0" applyFont="1" applyBorder="1" applyAlignment="1">
      <alignment horizontal="center" vertical="top" wrapText="1"/>
    </xf>
    <xf numFmtId="0" fontId="12" fillId="0" borderId="15" xfId="0" applyFont="1" applyBorder="1" applyAlignment="1">
      <alignment horizontal="center" vertical="top" wrapText="1"/>
    </xf>
    <xf numFmtId="0" fontId="12" fillId="3" borderId="19" xfId="0" applyFont="1" applyFill="1" applyBorder="1" applyAlignment="1">
      <alignment vertical="top" wrapText="1"/>
    </xf>
    <xf numFmtId="0" fontId="12" fillId="2" borderId="19" xfId="0" applyFont="1" applyFill="1" applyBorder="1" applyAlignment="1">
      <alignment vertical="top" wrapText="1"/>
    </xf>
    <xf numFmtId="0" fontId="12" fillId="2" borderId="16" xfId="0" applyFont="1" applyFill="1" applyBorder="1" applyAlignment="1">
      <alignment vertical="top" wrapText="1"/>
    </xf>
    <xf numFmtId="0" fontId="12" fillId="3" borderId="16" xfId="0" applyFont="1" applyFill="1" applyBorder="1" applyAlignment="1">
      <alignment vertical="top" wrapText="1"/>
    </xf>
    <xf numFmtId="0" fontId="12" fillId="3" borderId="20" xfId="0" applyFont="1" applyFill="1" applyBorder="1" applyAlignment="1">
      <alignment vertical="top" wrapText="1"/>
    </xf>
    <xf numFmtId="0" fontId="12" fillId="3" borderId="9" xfId="0" applyFont="1" applyFill="1" applyBorder="1" applyAlignment="1">
      <alignment vertical="top" wrapText="1"/>
    </xf>
    <xf numFmtId="0" fontId="12" fillId="3" borderId="14" xfId="0" applyFont="1" applyFill="1" applyBorder="1" applyAlignment="1">
      <alignment vertical="top" wrapText="1"/>
    </xf>
    <xf numFmtId="0" fontId="15" fillId="3" borderId="13" xfId="0" applyFont="1" applyFill="1" applyBorder="1" applyAlignment="1">
      <alignment vertical="top" wrapText="1"/>
    </xf>
    <xf numFmtId="0" fontId="12" fillId="0" borderId="9" xfId="0" applyFont="1" applyBorder="1" applyAlignment="1">
      <alignment vertical="top" wrapText="1"/>
    </xf>
    <xf numFmtId="0" fontId="12" fillId="0" borderId="10" xfId="0" applyFont="1" applyBorder="1" applyAlignment="1">
      <alignment vertical="top" wrapText="1"/>
    </xf>
    <xf numFmtId="0" fontId="12" fillId="0" borderId="19" xfId="0" applyFont="1" applyBorder="1" applyAlignment="1">
      <alignment vertical="top" wrapText="1"/>
    </xf>
    <xf numFmtId="0" fontId="15" fillId="3" borderId="9" xfId="0" applyFont="1" applyFill="1" applyBorder="1" applyAlignment="1">
      <alignment vertical="top" wrapText="1"/>
    </xf>
    <xf numFmtId="0" fontId="15" fillId="3" borderId="19" xfId="0" applyFont="1" applyFill="1" applyBorder="1" applyAlignment="1">
      <alignment vertical="top" wrapText="1"/>
    </xf>
    <xf numFmtId="0" fontId="15" fillId="0" borderId="19" xfId="0" applyFont="1" applyBorder="1" applyAlignment="1">
      <alignment vertical="top" wrapText="1"/>
    </xf>
    <xf numFmtId="0" fontId="12" fillId="0" borderId="11" xfId="0" applyFont="1" applyBorder="1" applyAlignment="1">
      <alignment vertical="top" wrapText="1"/>
    </xf>
    <xf numFmtId="0" fontId="12" fillId="0" borderId="8" xfId="0" applyFont="1" applyBorder="1" applyAlignment="1">
      <alignment horizontal="center" vertical="center" wrapText="1"/>
    </xf>
    <xf numFmtId="49" fontId="12" fillId="0" borderId="9" xfId="0" applyNumberFormat="1" applyFont="1" applyBorder="1" applyAlignment="1">
      <alignment horizontal="center" vertical="center" wrapText="1"/>
    </xf>
    <xf numFmtId="0" fontId="12" fillId="3" borderId="9" xfId="0" applyFont="1" applyFill="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3" borderId="10" xfId="0" applyFont="1" applyFill="1" applyBorder="1" applyAlignment="1">
      <alignment horizontal="center" vertical="center" wrapText="1"/>
    </xf>
    <xf numFmtId="0" fontId="12" fillId="3" borderId="15" xfId="0" applyFont="1" applyFill="1" applyBorder="1" applyAlignment="1">
      <alignment horizontal="center" vertical="center"/>
    </xf>
    <xf numFmtId="0" fontId="12" fillId="3" borderId="9" xfId="0" applyFont="1" applyFill="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3" borderId="14" xfId="0" applyFont="1" applyFill="1" applyBorder="1" applyAlignment="1">
      <alignment horizontal="center" vertical="center" wrapText="1"/>
    </xf>
    <xf numFmtId="0" fontId="12" fillId="3" borderId="13" xfId="0" applyFont="1" applyFill="1" applyBorder="1" applyAlignment="1">
      <alignment horizontal="center" vertical="center"/>
    </xf>
    <xf numFmtId="0" fontId="12" fillId="0" borderId="14" xfId="0" applyFont="1" applyBorder="1" applyAlignment="1">
      <alignment horizontal="center" vertical="center" wrapText="1"/>
    </xf>
    <xf numFmtId="0" fontId="12" fillId="3" borderId="15" xfId="0" applyFont="1" applyFill="1" applyBorder="1" applyAlignment="1">
      <alignment horizontal="center" vertical="center" wrapText="1"/>
    </xf>
    <xf numFmtId="0" fontId="12" fillId="3" borderId="12" xfId="0" applyFont="1" applyFill="1" applyBorder="1" applyAlignment="1">
      <alignment horizontal="center" vertical="center"/>
    </xf>
    <xf numFmtId="164" fontId="16" fillId="0" borderId="0" xfId="0" applyNumberFormat="1" applyFont="1">
      <alignment vertical="center"/>
    </xf>
    <xf numFmtId="0" fontId="23" fillId="0" borderId="0" xfId="0" applyFont="1">
      <alignment vertical="center"/>
    </xf>
    <xf numFmtId="0" fontId="24" fillId="0" borderId="0" xfId="0" applyFont="1">
      <alignment vertical="center"/>
    </xf>
    <xf numFmtId="0" fontId="23" fillId="0" borderId="9" xfId="0" applyFont="1" applyBorder="1" applyAlignment="1">
      <alignment horizontal="center" vertical="center"/>
    </xf>
    <xf numFmtId="0" fontId="23" fillId="0" borderId="9" xfId="0" applyFont="1" applyBorder="1" applyAlignment="1">
      <alignment horizontal="center" vertical="center" wrapText="1"/>
    </xf>
    <xf numFmtId="0" fontId="23" fillId="3" borderId="9" xfId="0" applyFont="1" applyFill="1" applyBorder="1" applyAlignment="1">
      <alignment horizontal="center" vertical="center" wrapText="1"/>
    </xf>
    <xf numFmtId="0" fontId="23" fillId="0" borderId="9" xfId="0" applyFont="1" applyBorder="1" applyAlignment="1">
      <alignment horizontal="left" vertical="center" wrapText="1"/>
    </xf>
    <xf numFmtId="49" fontId="23" fillId="3" borderId="9" xfId="0" applyNumberFormat="1" applyFont="1" applyFill="1" applyBorder="1" applyAlignment="1">
      <alignment horizontal="center" vertical="center"/>
    </xf>
    <xf numFmtId="0" fontId="23" fillId="0" borderId="9" xfId="0" applyFont="1" applyBorder="1" applyAlignment="1">
      <alignment vertical="center" wrapText="1"/>
    </xf>
    <xf numFmtId="49" fontId="23" fillId="3" borderId="9" xfId="0" quotePrefix="1" applyNumberFormat="1" applyFont="1" applyFill="1" applyBorder="1" applyAlignment="1">
      <alignment horizontal="center" vertical="center"/>
    </xf>
    <xf numFmtId="0" fontId="28" fillId="0" borderId="0" xfId="2" applyFont="1">
      <alignment vertical="center"/>
    </xf>
    <xf numFmtId="0" fontId="29" fillId="0" borderId="0" xfId="2" applyFont="1">
      <alignment vertical="center"/>
    </xf>
    <xf numFmtId="0" fontId="28" fillId="0" borderId="0" xfId="2" applyFont="1" applyAlignment="1">
      <alignment horizontal="center" vertical="center"/>
    </xf>
    <xf numFmtId="0" fontId="28" fillId="0" borderId="0" xfId="2" applyFont="1" applyAlignment="1">
      <alignment vertical="center" wrapText="1"/>
    </xf>
    <xf numFmtId="0" fontId="28" fillId="0" borderId="0" xfId="2" applyFont="1" applyAlignment="1">
      <alignment horizontal="center" vertical="center" wrapText="1"/>
    </xf>
    <xf numFmtId="0" fontId="30" fillId="0" borderId="0" xfId="2" applyFont="1">
      <alignment vertical="center"/>
    </xf>
    <xf numFmtId="0" fontId="31" fillId="5" borderId="0" xfId="2" applyFont="1" applyFill="1" applyAlignment="1">
      <alignment horizontal="left" vertical="center" indent="1"/>
    </xf>
    <xf numFmtId="0" fontId="31" fillId="5" borderId="0" xfId="2" applyFont="1" applyFill="1" applyAlignment="1">
      <alignment horizontal="left" vertical="center"/>
    </xf>
    <xf numFmtId="0" fontId="32" fillId="0" borderId="0" xfId="2" applyFont="1" applyAlignment="1">
      <alignment horizontal="left" vertical="center" indent="1"/>
    </xf>
    <xf numFmtId="0" fontId="33" fillId="0" borderId="0" xfId="2" applyFont="1" applyAlignment="1">
      <alignment vertical="center" wrapText="1"/>
    </xf>
    <xf numFmtId="0" fontId="34" fillId="0" borderId="0" xfId="2" applyFont="1" applyAlignment="1">
      <alignment horizontal="left" vertical="center" wrapText="1"/>
    </xf>
    <xf numFmtId="0" fontId="35" fillId="6" borderId="25" xfId="2" applyFont="1" applyFill="1" applyBorder="1" applyAlignment="1">
      <alignment horizontal="center" vertical="center" wrapText="1"/>
    </xf>
    <xf numFmtId="0" fontId="35" fillId="6" borderId="5" xfId="2" applyFont="1" applyFill="1" applyBorder="1" applyAlignment="1">
      <alignment horizontal="center" vertical="center" wrapText="1"/>
    </xf>
    <xf numFmtId="0" fontId="35" fillId="6" borderId="26" xfId="2" applyFont="1" applyFill="1" applyBorder="1" applyAlignment="1">
      <alignment horizontal="center" vertical="center" wrapText="1"/>
    </xf>
    <xf numFmtId="0" fontId="36" fillId="6" borderId="26" xfId="2" applyFont="1" applyFill="1" applyBorder="1" applyAlignment="1">
      <alignment horizontal="center" vertical="center" wrapText="1"/>
    </xf>
    <xf numFmtId="0" fontId="35" fillId="6" borderId="27" xfId="2" applyFont="1" applyFill="1" applyBorder="1" applyAlignment="1">
      <alignment horizontal="center" vertical="center" wrapText="1"/>
    </xf>
    <xf numFmtId="0" fontId="29" fillId="7" borderId="0" xfId="2" applyFont="1" applyFill="1" applyAlignment="1">
      <alignment horizontal="center" vertical="center" wrapText="1"/>
    </xf>
    <xf numFmtId="0" fontId="34" fillId="0" borderId="15" xfId="2" applyFont="1" applyBorder="1" applyAlignment="1">
      <alignment horizontal="center" vertical="center"/>
    </xf>
    <xf numFmtId="0" fontId="28" fillId="0" borderId="18" xfId="2" applyFont="1" applyBorder="1" applyAlignment="1">
      <alignment vertical="center" wrapText="1"/>
    </xf>
    <xf numFmtId="0" fontId="34" fillId="3" borderId="19" xfId="2" applyFont="1" applyFill="1" applyBorder="1" applyAlignment="1">
      <alignment horizontal="center" vertical="center" wrapText="1"/>
    </xf>
    <xf numFmtId="0" fontId="28" fillId="0" borderId="19" xfId="2" applyFont="1" applyBorder="1" applyAlignment="1">
      <alignment vertical="center" wrapText="1"/>
    </xf>
    <xf numFmtId="0" fontId="28" fillId="0" borderId="9" xfId="2" applyFont="1" applyBorder="1" applyAlignment="1">
      <alignment vertical="center" wrapText="1"/>
    </xf>
    <xf numFmtId="0" fontId="28" fillId="0" borderId="14" xfId="2" applyFont="1" applyBorder="1" applyAlignment="1">
      <alignment vertical="center" wrapText="1"/>
    </xf>
    <xf numFmtId="0" fontId="28" fillId="0" borderId="13" xfId="2" applyFont="1" applyBorder="1" applyAlignment="1">
      <alignment vertical="center" wrapText="1"/>
    </xf>
    <xf numFmtId="0" fontId="34" fillId="3" borderId="9" xfId="2" applyFont="1" applyFill="1" applyBorder="1" applyAlignment="1">
      <alignment horizontal="center" vertical="center" wrapText="1"/>
    </xf>
    <xf numFmtId="0" fontId="0" fillId="0" borderId="0" xfId="0" applyAlignment="1">
      <alignment vertical="center" wrapText="1"/>
    </xf>
    <xf numFmtId="0" fontId="29" fillId="0" borderId="9" xfId="2" applyFont="1" applyBorder="1" applyAlignment="1">
      <alignment vertical="center" wrapText="1"/>
    </xf>
    <xf numFmtId="0" fontId="34" fillId="0" borderId="28" xfId="2" applyFont="1" applyBorder="1" applyAlignment="1">
      <alignment horizontal="center" vertical="center"/>
    </xf>
    <xf numFmtId="0" fontId="28" fillId="0" borderId="29" xfId="2" applyFont="1" applyBorder="1" applyAlignment="1">
      <alignment vertical="center" wrapText="1"/>
    </xf>
    <xf numFmtId="0" fontId="34" fillId="3" borderId="30" xfId="2" applyFont="1" applyFill="1" applyBorder="1" applyAlignment="1">
      <alignment horizontal="center" vertical="center" wrapText="1"/>
    </xf>
    <xf numFmtId="0" fontId="28" fillId="0" borderId="30" xfId="2" applyFont="1" applyBorder="1" applyAlignment="1">
      <alignment vertical="center" wrapText="1"/>
    </xf>
    <xf numFmtId="0" fontId="28" fillId="0" borderId="31" xfId="2" applyFont="1" applyBorder="1" applyAlignment="1">
      <alignment vertical="center" wrapText="1"/>
    </xf>
    <xf numFmtId="0" fontId="12" fillId="0" borderId="9" xfId="0" applyFont="1" applyBorder="1" applyAlignment="1">
      <alignment horizontal="center" vertical="top" wrapText="1"/>
    </xf>
    <xf numFmtId="0" fontId="15" fillId="0" borderId="16" xfId="0" applyFont="1" applyBorder="1" applyAlignment="1">
      <alignment vertical="top" wrapText="1"/>
    </xf>
    <xf numFmtId="0" fontId="12" fillId="3" borderId="12" xfId="0" applyFont="1" applyFill="1" applyBorder="1" applyAlignment="1">
      <alignment horizontal="center" vertical="top" wrapText="1"/>
    </xf>
    <xf numFmtId="0" fontId="12" fillId="3" borderId="12" xfId="0" applyFont="1" applyFill="1" applyBorder="1" applyAlignment="1">
      <alignment horizontal="center" vertical="center" wrapText="1"/>
    </xf>
    <xf numFmtId="0" fontId="15" fillId="0" borderId="10" xfId="0" applyFont="1" applyBorder="1" applyAlignment="1">
      <alignment vertical="top" wrapText="1"/>
    </xf>
    <xf numFmtId="0" fontId="12" fillId="3" borderId="15" xfId="0" applyFont="1" applyFill="1" applyBorder="1" applyAlignment="1">
      <alignment vertical="top" wrapText="1"/>
    </xf>
    <xf numFmtId="0" fontId="20" fillId="0" borderId="0" xfId="0" applyFont="1" applyAlignment="1">
      <alignment horizontal="left" vertical="center" wrapText="1"/>
    </xf>
    <xf numFmtId="0" fontId="27" fillId="0" borderId="0" xfId="0" applyFont="1">
      <alignment vertical="center"/>
    </xf>
    <xf numFmtId="0" fontId="27" fillId="0" borderId="0" xfId="0" applyFont="1" applyAlignment="1">
      <alignment horizontal="center" vertical="center"/>
    </xf>
    <xf numFmtId="49" fontId="27" fillId="0" borderId="0" xfId="0" applyNumberFormat="1" applyFont="1">
      <alignment vertical="center"/>
    </xf>
    <xf numFmtId="0" fontId="27" fillId="0" borderId="0" xfId="0" applyFont="1" applyAlignment="1">
      <alignment vertical="center" wrapText="1"/>
    </xf>
    <xf numFmtId="49" fontId="45" fillId="2" borderId="0" xfId="0" applyNumberFormat="1" applyFont="1" applyFill="1">
      <alignment vertical="center"/>
    </xf>
    <xf numFmtId="49" fontId="46" fillId="0" borderId="18" xfId="0" applyNumberFormat="1" applyFont="1" applyBorder="1" applyAlignment="1">
      <alignment vertical="top" wrapText="1"/>
    </xf>
    <xf numFmtId="164" fontId="53" fillId="0" borderId="0" xfId="0" applyNumberFormat="1" applyFont="1">
      <alignment vertical="center"/>
    </xf>
    <xf numFmtId="0" fontId="5" fillId="2" borderId="0" xfId="0" applyFont="1" applyFill="1" applyAlignment="1">
      <alignment horizontal="left" vertical="center"/>
    </xf>
    <xf numFmtId="0" fontId="12" fillId="3" borderId="18" xfId="0" applyFont="1" applyFill="1" applyBorder="1" applyAlignment="1">
      <alignment horizontal="left" vertical="top" wrapText="1"/>
    </xf>
    <xf numFmtId="0" fontId="12" fillId="3" borderId="9" xfId="0" applyFont="1" applyFill="1" applyBorder="1" applyAlignment="1">
      <alignment horizontal="left" vertical="center" wrapText="1"/>
    </xf>
    <xf numFmtId="0" fontId="27" fillId="0" borderId="0" xfId="0" applyFont="1" applyAlignment="1">
      <alignment horizontal="left" vertical="center"/>
    </xf>
    <xf numFmtId="164" fontId="16" fillId="0" borderId="0" xfId="0" applyNumberFormat="1" applyFont="1" applyAlignment="1">
      <alignment horizontal="left" vertical="center"/>
    </xf>
    <xf numFmtId="164" fontId="16" fillId="0" borderId="0" xfId="0" applyNumberFormat="1" applyFont="1" applyAlignment="1">
      <alignment horizontal="center" vertical="center"/>
    </xf>
    <xf numFmtId="0" fontId="54" fillId="4" borderId="32" xfId="0" applyFont="1" applyFill="1" applyBorder="1" applyAlignment="1">
      <alignment horizontal="center" vertical="top" wrapText="1"/>
    </xf>
    <xf numFmtId="164" fontId="16" fillId="2" borderId="0" xfId="0" applyNumberFormat="1" applyFont="1" applyFill="1" applyAlignment="1">
      <alignment horizontal="center" vertical="center"/>
    </xf>
    <xf numFmtId="164" fontId="56" fillId="2" borderId="0" xfId="0" applyNumberFormat="1" applyFont="1" applyFill="1">
      <alignment vertical="center"/>
    </xf>
    <xf numFmtId="164" fontId="56" fillId="8" borderId="9" xfId="0" applyNumberFormat="1" applyFont="1" applyFill="1" applyBorder="1">
      <alignment vertical="center"/>
    </xf>
    <xf numFmtId="164" fontId="16" fillId="9" borderId="9" xfId="0" applyNumberFormat="1" applyFont="1" applyFill="1" applyBorder="1" applyAlignment="1">
      <alignment horizontal="center" vertical="center"/>
    </xf>
    <xf numFmtId="0" fontId="21" fillId="8" borderId="15" xfId="0" applyFont="1" applyFill="1" applyBorder="1" applyAlignment="1">
      <alignment horizontal="center" vertical="center" wrapText="1"/>
    </xf>
    <xf numFmtId="0" fontId="10" fillId="8" borderId="9" xfId="0" applyFont="1" applyFill="1" applyBorder="1" applyAlignment="1">
      <alignment horizontal="left" vertical="center" wrapText="1"/>
    </xf>
    <xf numFmtId="0" fontId="55" fillId="8" borderId="9" xfId="0" applyFont="1" applyFill="1" applyBorder="1" applyAlignment="1" applyProtection="1">
      <alignment horizontal="left" vertical="center" wrapText="1"/>
      <protection locked="0"/>
    </xf>
    <xf numFmtId="49" fontId="20" fillId="8" borderId="9" xfId="0" applyNumberFormat="1" applyFont="1" applyFill="1" applyBorder="1" applyAlignment="1" applyProtection="1">
      <alignment horizontal="left" vertical="center" wrapText="1"/>
      <protection locked="0"/>
    </xf>
    <xf numFmtId="0" fontId="20" fillId="8" borderId="9" xfId="0" applyFont="1" applyFill="1" applyBorder="1" applyAlignment="1" applyProtection="1">
      <alignment horizontal="left" vertical="center" wrapText="1"/>
      <protection locked="0"/>
    </xf>
    <xf numFmtId="0" fontId="20" fillId="8" borderId="10" xfId="0" applyFont="1" applyFill="1" applyBorder="1" applyAlignment="1" applyProtection="1">
      <alignment horizontal="left" vertical="center" wrapText="1"/>
      <protection locked="0"/>
    </xf>
    <xf numFmtId="0" fontId="20" fillId="8" borderId="15" xfId="0" applyFont="1" applyFill="1" applyBorder="1" applyAlignment="1" applyProtection="1">
      <alignment horizontal="left" vertical="center" wrapText="1"/>
      <protection locked="0"/>
    </xf>
    <xf numFmtId="0" fontId="20" fillId="8" borderId="14" xfId="0" applyFont="1" applyFill="1" applyBorder="1" applyAlignment="1" applyProtection="1">
      <alignment horizontal="left" vertical="center" wrapText="1"/>
      <protection locked="0"/>
    </xf>
    <xf numFmtId="0" fontId="20" fillId="8" borderId="13" xfId="0" applyFont="1" applyFill="1" applyBorder="1" applyAlignment="1">
      <alignment horizontal="left" vertical="center" wrapText="1"/>
    </xf>
    <xf numFmtId="0" fontId="20" fillId="8" borderId="9" xfId="0" applyFont="1" applyFill="1" applyBorder="1" applyAlignment="1">
      <alignment horizontal="left" vertical="center" wrapText="1"/>
    </xf>
    <xf numFmtId="0" fontId="20" fillId="8" borderId="10" xfId="0" applyFont="1" applyFill="1" applyBorder="1" applyAlignment="1">
      <alignment horizontal="left" vertical="center" wrapText="1"/>
    </xf>
    <xf numFmtId="0" fontId="20" fillId="8" borderId="15" xfId="0" applyFont="1" applyFill="1" applyBorder="1" applyAlignment="1">
      <alignment horizontal="center" vertical="center" wrapText="1"/>
    </xf>
    <xf numFmtId="0" fontId="20" fillId="8" borderId="13" xfId="0" applyFont="1" applyFill="1" applyBorder="1" applyAlignment="1" applyProtection="1">
      <alignment horizontal="left" vertical="center" wrapText="1"/>
      <protection locked="0"/>
    </xf>
    <xf numFmtId="0" fontId="20" fillId="8" borderId="14" xfId="0" applyFont="1" applyFill="1" applyBorder="1" applyAlignment="1">
      <alignment horizontal="left" vertical="center" wrapText="1"/>
    </xf>
    <xf numFmtId="0" fontId="51" fillId="8" borderId="10" xfId="1" applyFont="1" applyFill="1" applyBorder="1" applyAlignment="1" applyProtection="1">
      <alignment horizontal="left" vertical="center" wrapText="1"/>
      <protection locked="0"/>
    </xf>
    <xf numFmtId="0" fontId="43" fillId="8" borderId="9" xfId="0" applyFont="1" applyFill="1" applyBorder="1" applyAlignment="1">
      <alignment vertical="top" wrapText="1"/>
    </xf>
    <xf numFmtId="0" fontId="20" fillId="8" borderId="9" xfId="0" applyFont="1" applyFill="1" applyBorder="1" applyAlignment="1">
      <alignment horizontal="center" vertical="center" wrapText="1"/>
    </xf>
    <xf numFmtId="0" fontId="49" fillId="8" borderId="9" xfId="0" applyFont="1" applyFill="1" applyBorder="1" applyAlignment="1">
      <alignment horizontal="left" vertical="center" wrapText="1"/>
    </xf>
    <xf numFmtId="0" fontId="22" fillId="8" borderId="10" xfId="1" applyFont="1" applyFill="1" applyBorder="1" applyAlignment="1">
      <alignment horizontal="left" vertical="center" wrapText="1"/>
    </xf>
    <xf numFmtId="0" fontId="21" fillId="9" borderId="15" xfId="0" applyFont="1" applyFill="1" applyBorder="1" applyAlignment="1">
      <alignment horizontal="center" vertical="center" wrapText="1"/>
    </xf>
    <xf numFmtId="0" fontId="10" fillId="9" borderId="9" xfId="0" applyFont="1" applyFill="1" applyBorder="1" applyAlignment="1">
      <alignment horizontal="left" vertical="center" wrapText="1"/>
    </xf>
    <xf numFmtId="0" fontId="55" fillId="9" borderId="9" xfId="0" applyFont="1" applyFill="1" applyBorder="1" applyAlignment="1" applyProtection="1">
      <alignment horizontal="left" vertical="center" wrapText="1"/>
      <protection locked="0"/>
    </xf>
    <xf numFmtId="49" fontId="20" fillId="9" borderId="9" xfId="0" applyNumberFormat="1" applyFont="1" applyFill="1" applyBorder="1" applyAlignment="1" applyProtection="1">
      <alignment horizontal="left" vertical="center" wrapText="1"/>
      <protection locked="0"/>
    </xf>
    <xf numFmtId="0" fontId="20" fillId="9" borderId="9" xfId="0" applyFont="1" applyFill="1" applyBorder="1" applyAlignment="1" applyProtection="1">
      <alignment horizontal="left" vertical="center" wrapText="1"/>
      <protection locked="0"/>
    </xf>
    <xf numFmtId="0" fontId="20" fillId="9" borderId="10" xfId="0" applyFont="1" applyFill="1" applyBorder="1" applyAlignment="1" applyProtection="1">
      <alignment horizontal="left" vertical="center" wrapText="1"/>
      <protection locked="0"/>
    </xf>
    <xf numFmtId="0" fontId="20" fillId="9" borderId="15" xfId="0" applyFont="1" applyFill="1" applyBorder="1" applyAlignment="1" applyProtection="1">
      <alignment horizontal="left" vertical="center" wrapText="1"/>
      <protection locked="0"/>
    </xf>
    <xf numFmtId="0" fontId="20" fillId="9" borderId="14" xfId="0" applyFont="1" applyFill="1" applyBorder="1" applyAlignment="1" applyProtection="1">
      <alignment horizontal="left" vertical="center" wrapText="1"/>
      <protection locked="0"/>
    </xf>
    <xf numFmtId="0" fontId="20" fillId="9" borderId="13" xfId="0" applyFont="1" applyFill="1" applyBorder="1" applyAlignment="1">
      <alignment horizontal="left" vertical="center" wrapText="1"/>
    </xf>
    <xf numFmtId="0" fontId="20" fillId="9" borderId="9" xfId="0" applyFont="1" applyFill="1" applyBorder="1" applyAlignment="1">
      <alignment horizontal="left" vertical="center" wrapText="1"/>
    </xf>
    <xf numFmtId="0" fontId="20" fillId="9" borderId="10" xfId="0" applyFont="1" applyFill="1" applyBorder="1" applyAlignment="1">
      <alignment horizontal="left" vertical="center" wrapText="1"/>
    </xf>
    <xf numFmtId="0" fontId="20" fillId="9" borderId="15" xfId="0" applyFont="1" applyFill="1" applyBorder="1" applyAlignment="1">
      <alignment horizontal="center" vertical="center" wrapText="1"/>
    </xf>
    <xf numFmtId="0" fontId="20" fillId="9" borderId="13" xfId="0" applyFont="1" applyFill="1" applyBorder="1" applyAlignment="1" applyProtection="1">
      <alignment horizontal="left" vertical="center" wrapText="1"/>
      <protection locked="0"/>
    </xf>
    <xf numFmtId="0" fontId="20" fillId="9" borderId="14" xfId="0" applyFont="1" applyFill="1" applyBorder="1" applyAlignment="1">
      <alignment horizontal="left" vertical="center" wrapText="1"/>
    </xf>
    <xf numFmtId="0" fontId="49" fillId="9" borderId="9" xfId="0" applyFont="1" applyFill="1" applyBorder="1" applyAlignment="1">
      <alignment horizontal="left" vertical="center" wrapText="1"/>
    </xf>
    <xf numFmtId="0" fontId="48" fillId="9" borderId="9" xfId="0" applyFont="1" applyFill="1" applyBorder="1" applyAlignment="1" applyProtection="1">
      <alignment horizontal="left" vertical="center" wrapText="1"/>
      <protection locked="0"/>
    </xf>
    <xf numFmtId="0" fontId="51" fillId="9" borderId="10" xfId="1" applyFont="1" applyFill="1" applyBorder="1" applyAlignment="1" applyProtection="1">
      <alignment horizontal="left" vertical="center" wrapText="1"/>
      <protection locked="0"/>
    </xf>
    <xf numFmtId="0" fontId="20" fillId="9" borderId="9" xfId="0" applyFont="1" applyFill="1" applyBorder="1" applyAlignment="1" applyProtection="1">
      <alignment vertical="center" wrapText="1"/>
      <protection locked="0"/>
    </xf>
    <xf numFmtId="0" fontId="52" fillId="9" borderId="9" xfId="0" applyFont="1" applyFill="1" applyBorder="1" applyAlignment="1">
      <alignment horizontal="left" vertical="center" wrapText="1"/>
    </xf>
    <xf numFmtId="0" fontId="18" fillId="9" borderId="9" xfId="1" applyFill="1" applyBorder="1" applyAlignment="1">
      <alignment horizontal="left" vertical="center" wrapText="1"/>
    </xf>
    <xf numFmtId="0" fontId="18" fillId="9" borderId="10" xfId="1" applyFill="1" applyBorder="1" applyAlignment="1" applyProtection="1">
      <alignment horizontal="left" vertical="center" wrapText="1"/>
      <protection locked="0"/>
    </xf>
    <xf numFmtId="0" fontId="57" fillId="9" borderId="9" xfId="1" applyFont="1" applyFill="1" applyBorder="1" applyAlignment="1" applyProtection="1">
      <alignment horizontal="left" vertical="center" wrapText="1"/>
      <protection locked="0"/>
    </xf>
    <xf numFmtId="0" fontId="58" fillId="8" borderId="9" xfId="1" applyFont="1" applyFill="1" applyBorder="1" applyAlignment="1" applyProtection="1">
      <alignment horizontal="left" vertical="center" wrapText="1"/>
      <protection locked="0"/>
    </xf>
    <xf numFmtId="0" fontId="57" fillId="8" borderId="9" xfId="1" applyFont="1" applyFill="1" applyBorder="1" applyAlignment="1" applyProtection="1">
      <alignment horizontal="left" vertical="center" wrapText="1"/>
      <protection locked="0"/>
    </xf>
    <xf numFmtId="0" fontId="57" fillId="9" borderId="9" xfId="1" applyFont="1" applyFill="1" applyBorder="1" applyAlignment="1">
      <alignment horizontal="left" vertical="center" wrapText="1"/>
    </xf>
    <xf numFmtId="0" fontId="11" fillId="0" borderId="12" xfId="0" applyFont="1" applyBorder="1" applyAlignment="1">
      <alignment horizontal="center" vertical="top" wrapText="1"/>
    </xf>
    <xf numFmtId="0" fontId="46" fillId="9" borderId="15" xfId="0" applyFont="1" applyFill="1" applyBorder="1" applyAlignment="1">
      <alignment horizontal="center" vertical="center" wrapText="1"/>
    </xf>
    <xf numFmtId="0" fontId="59" fillId="9" borderId="9" xfId="0" applyFont="1" applyFill="1" applyBorder="1" applyAlignment="1">
      <alignment horizontal="left" vertical="center" wrapText="1"/>
    </xf>
    <xf numFmtId="0" fontId="15" fillId="9" borderId="9" xfId="0" applyFont="1" applyFill="1" applyBorder="1" applyAlignment="1" applyProtection="1">
      <alignment horizontal="left" vertical="center" wrapText="1"/>
      <protection locked="0"/>
    </xf>
    <xf numFmtId="49" fontId="12" fillId="9" borderId="9" xfId="0" applyNumberFormat="1" applyFont="1" applyFill="1" applyBorder="1" applyAlignment="1" applyProtection="1">
      <alignment horizontal="left" vertical="center" wrapText="1"/>
      <protection locked="0"/>
    </xf>
    <xf numFmtId="0" fontId="12" fillId="9" borderId="9" xfId="0" applyFont="1" applyFill="1" applyBorder="1" applyAlignment="1" applyProtection="1">
      <alignment horizontal="left" vertical="center" wrapText="1"/>
      <protection locked="0"/>
    </xf>
    <xf numFmtId="0" fontId="12" fillId="9" borderId="10" xfId="0" applyFont="1" applyFill="1" applyBorder="1" applyAlignment="1" applyProtection="1">
      <alignment horizontal="left" vertical="center" wrapText="1"/>
      <protection locked="0"/>
    </xf>
    <xf numFmtId="0" fontId="12" fillId="9" borderId="15" xfId="0" applyFont="1" applyFill="1" applyBorder="1" applyAlignment="1" applyProtection="1">
      <alignment horizontal="left" vertical="center" wrapText="1"/>
      <protection locked="0"/>
    </xf>
    <xf numFmtId="0" fontId="12" fillId="9" borderId="14" xfId="0" applyFont="1" applyFill="1" applyBorder="1" applyAlignment="1" applyProtection="1">
      <alignment horizontal="left" vertical="center" wrapText="1"/>
      <protection locked="0"/>
    </xf>
    <xf numFmtId="0" fontId="12" fillId="9" borderId="13" xfId="0" applyFont="1" applyFill="1" applyBorder="1" applyAlignment="1">
      <alignment horizontal="left" vertical="center" wrapText="1"/>
    </xf>
    <xf numFmtId="0" fontId="12" fillId="9" borderId="9" xfId="0" applyFont="1" applyFill="1" applyBorder="1" applyAlignment="1">
      <alignment horizontal="left" vertical="center" wrapText="1"/>
    </xf>
    <xf numFmtId="0" fontId="12" fillId="9" borderId="10" xfId="0" applyFont="1" applyFill="1" applyBorder="1" applyAlignment="1">
      <alignment horizontal="left" vertical="center" wrapText="1"/>
    </xf>
    <xf numFmtId="0" fontId="12" fillId="9" borderId="15" xfId="0" applyFont="1" applyFill="1" applyBorder="1" applyAlignment="1">
      <alignment horizontal="center" vertical="center" wrapText="1"/>
    </xf>
    <xf numFmtId="0" fontId="12" fillId="0" borderId="0" xfId="0" applyFont="1">
      <alignment vertical="center"/>
    </xf>
    <xf numFmtId="0" fontId="12" fillId="9" borderId="9" xfId="0" applyFont="1" applyFill="1" applyBorder="1" applyAlignment="1">
      <alignment vertical="center" wrapText="1"/>
    </xf>
    <xf numFmtId="0" fontId="12" fillId="9" borderId="14" xfId="0" applyFont="1" applyFill="1" applyBorder="1" applyAlignment="1">
      <alignment vertical="center" wrapText="1"/>
    </xf>
    <xf numFmtId="0" fontId="20" fillId="8" borderId="15" xfId="0" applyFont="1" applyFill="1" applyBorder="1" applyAlignment="1">
      <alignment horizontal="left" vertical="center" wrapText="1"/>
    </xf>
    <xf numFmtId="165" fontId="20" fillId="8" borderId="9" xfId="0" applyNumberFormat="1" applyFont="1" applyFill="1" applyBorder="1" applyAlignment="1">
      <alignment horizontal="left" vertical="center" wrapText="1"/>
    </xf>
    <xf numFmtId="0" fontId="50" fillId="8" borderId="9" xfId="1" applyFont="1" applyFill="1" applyBorder="1" applyAlignment="1" applyProtection="1">
      <alignment horizontal="left" vertical="center" wrapText="1"/>
      <protection locked="0"/>
    </xf>
    <xf numFmtId="0" fontId="5" fillId="0" borderId="0" xfId="0" applyFont="1">
      <alignment vertical="center"/>
    </xf>
    <xf numFmtId="0" fontId="7" fillId="0" borderId="0" xfId="0" applyFont="1">
      <alignment vertical="center"/>
    </xf>
    <xf numFmtId="0" fontId="10" fillId="0" borderId="0" xfId="0" applyFont="1">
      <alignment vertical="center"/>
    </xf>
    <xf numFmtId="0" fontId="12" fillId="0" borderId="0" xfId="0" applyFont="1" applyAlignment="1">
      <alignment horizontal="center" vertical="center"/>
    </xf>
    <xf numFmtId="0" fontId="20" fillId="9" borderId="15" xfId="0" applyFont="1" applyFill="1" applyBorder="1" applyAlignment="1">
      <alignment horizontal="left" vertical="center" wrapText="1"/>
    </xf>
    <xf numFmtId="165" fontId="20" fillId="9" borderId="9" xfId="0" applyNumberFormat="1" applyFont="1" applyFill="1" applyBorder="1" applyAlignment="1">
      <alignment horizontal="left" vertical="center" wrapText="1"/>
    </xf>
    <xf numFmtId="0" fontId="50" fillId="9" borderId="9" xfId="1" applyFont="1" applyFill="1" applyBorder="1" applyAlignment="1" applyProtection="1">
      <alignment horizontal="left" vertical="center" wrapText="1"/>
      <protection locked="0"/>
    </xf>
    <xf numFmtId="0" fontId="21" fillId="9" borderId="28" xfId="0" applyFont="1" applyFill="1" applyBorder="1" applyAlignment="1">
      <alignment horizontal="center" vertical="center" wrapText="1"/>
    </xf>
    <xf numFmtId="0" fontId="10" fillId="9" borderId="30" xfId="0" applyFont="1" applyFill="1" applyBorder="1" applyAlignment="1">
      <alignment horizontal="left" vertical="center" wrapText="1"/>
    </xf>
    <xf numFmtId="0" fontId="55" fillId="9" borderId="31" xfId="0" applyFont="1" applyFill="1" applyBorder="1" applyAlignment="1" applyProtection="1">
      <alignment horizontal="left" vertical="center" wrapText="1"/>
      <protection locked="0"/>
    </xf>
    <xf numFmtId="0" fontId="55" fillId="9" borderId="14" xfId="0" applyFont="1" applyFill="1" applyBorder="1" applyAlignment="1" applyProtection="1">
      <alignment horizontal="left" vertical="center" wrapText="1"/>
      <protection locked="0"/>
    </xf>
    <xf numFmtId="49" fontId="20" fillId="9" borderId="30" xfId="0" applyNumberFormat="1" applyFont="1" applyFill="1" applyBorder="1" applyAlignment="1" applyProtection="1">
      <alignment horizontal="left" vertical="center" wrapText="1"/>
      <protection locked="0"/>
    </xf>
    <xf numFmtId="0" fontId="20" fillId="9" borderId="30" xfId="0" applyFont="1" applyFill="1" applyBorder="1" applyAlignment="1" applyProtection="1">
      <alignment horizontal="left" vertical="center" wrapText="1"/>
      <protection locked="0"/>
    </xf>
    <xf numFmtId="0" fontId="20" fillId="9" borderId="33" xfId="0" applyFont="1" applyFill="1" applyBorder="1" applyAlignment="1" applyProtection="1">
      <alignment horizontal="left" vertical="center" wrapText="1"/>
      <protection locked="0"/>
    </xf>
    <xf numFmtId="0" fontId="20" fillId="9" borderId="28" xfId="0" applyFont="1" applyFill="1" applyBorder="1" applyAlignment="1" applyProtection="1">
      <alignment horizontal="left" vertical="center" wrapText="1"/>
      <protection locked="0"/>
    </xf>
    <xf numFmtId="0" fontId="20" fillId="8" borderId="0" xfId="0" applyFont="1" applyFill="1" applyAlignment="1" applyProtection="1">
      <alignment horizontal="left" vertical="center" wrapText="1"/>
      <protection locked="0"/>
    </xf>
    <xf numFmtId="0" fontId="20" fillId="9" borderId="31" xfId="0" applyFont="1" applyFill="1" applyBorder="1" applyAlignment="1" applyProtection="1">
      <alignment horizontal="left" vertical="center" wrapText="1"/>
      <protection locked="0"/>
    </xf>
    <xf numFmtId="0" fontId="20" fillId="9" borderId="29" xfId="0" applyFont="1" applyFill="1" applyBorder="1" applyAlignment="1">
      <alignment horizontal="left" vertical="center" wrapText="1"/>
    </xf>
    <xf numFmtId="0" fontId="20" fillId="9" borderId="30" xfId="0" applyFont="1" applyFill="1" applyBorder="1" applyAlignment="1">
      <alignment horizontal="left" vertical="center" wrapText="1"/>
    </xf>
    <xf numFmtId="0" fontId="20" fillId="9" borderId="33" xfId="0" applyFont="1" applyFill="1" applyBorder="1" applyAlignment="1">
      <alignment horizontal="left" vertical="center" wrapText="1"/>
    </xf>
    <xf numFmtId="0" fontId="20" fillId="9" borderId="28" xfId="0" applyFont="1" applyFill="1" applyBorder="1" applyAlignment="1">
      <alignment horizontal="center" vertical="center" wrapText="1"/>
    </xf>
    <xf numFmtId="0" fontId="20" fillId="9" borderId="29" xfId="0" applyFont="1" applyFill="1" applyBorder="1" applyAlignment="1" applyProtection="1">
      <alignment horizontal="left" vertical="center" wrapText="1"/>
      <protection locked="0"/>
    </xf>
    <xf numFmtId="0" fontId="12" fillId="9" borderId="13" xfId="0" applyFont="1" applyFill="1" applyBorder="1" applyAlignment="1">
      <alignment vertical="center" wrapText="1"/>
    </xf>
    <xf numFmtId="0" fontId="12" fillId="9" borderId="10" xfId="0" applyFont="1" applyFill="1" applyBorder="1" applyAlignment="1">
      <alignment vertical="center" wrapText="1"/>
    </xf>
    <xf numFmtId="0" fontId="20" fillId="9" borderId="28" xfId="0" applyFont="1" applyFill="1" applyBorder="1" applyAlignment="1">
      <alignment horizontal="left" vertical="center" wrapText="1"/>
    </xf>
    <xf numFmtId="0" fontId="12" fillId="9" borderId="15" xfId="0" applyFont="1" applyFill="1" applyBorder="1" applyAlignment="1">
      <alignment vertical="center" wrapText="1"/>
    </xf>
    <xf numFmtId="165" fontId="20" fillId="9" borderId="30" xfId="0" applyNumberFormat="1" applyFont="1" applyFill="1" applyBorder="1" applyAlignment="1">
      <alignment horizontal="left" vertical="center" wrapText="1"/>
    </xf>
    <xf numFmtId="0" fontId="20" fillId="9" borderId="31" xfId="0" applyFont="1" applyFill="1" applyBorder="1" applyAlignment="1">
      <alignment horizontal="left" vertical="center" wrapText="1"/>
    </xf>
    <xf numFmtId="0" fontId="20" fillId="9" borderId="11" xfId="0" applyFont="1" applyFill="1" applyBorder="1" applyAlignment="1">
      <alignment horizontal="left" vertical="center" wrapText="1"/>
    </xf>
    <xf numFmtId="0" fontId="9" fillId="4" borderId="1" xfId="0" applyFont="1" applyFill="1" applyBorder="1" applyAlignment="1">
      <alignment horizontal="center" vertical="top" wrapText="1"/>
    </xf>
    <xf numFmtId="0" fontId="9" fillId="4" borderId="3" xfId="0" applyFont="1" applyFill="1" applyBorder="1" applyAlignment="1">
      <alignment horizontal="center" vertical="top" wrapText="1"/>
    </xf>
    <xf numFmtId="0" fontId="9" fillId="4" borderId="5" xfId="0" applyFont="1" applyFill="1" applyBorder="1" applyAlignment="1">
      <alignment horizontal="center" vertical="top"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19" xfId="0" applyFont="1" applyBorder="1" applyAlignment="1">
      <alignment horizontal="center" vertical="center" wrapText="1"/>
    </xf>
    <xf numFmtId="0" fontId="8" fillId="4" borderId="6" xfId="0" applyFont="1" applyFill="1" applyBorder="1" applyAlignment="1">
      <alignment horizontal="center" vertical="top" wrapText="1"/>
    </xf>
    <xf numFmtId="0" fontId="8" fillId="4" borderId="4" xfId="0" applyFont="1" applyFill="1" applyBorder="1" applyAlignment="1">
      <alignment horizontal="center" vertical="top" wrapText="1"/>
    </xf>
    <xf numFmtId="0" fontId="11" fillId="0" borderId="10" xfId="0" applyFont="1" applyBorder="1" applyAlignment="1">
      <alignment horizontal="center" vertical="top" wrapText="1"/>
    </xf>
    <xf numFmtId="0" fontId="11" fillId="0" borderId="13" xfId="0" applyFont="1" applyBorder="1" applyAlignment="1">
      <alignment horizontal="center" vertical="top" wrapText="1"/>
    </xf>
    <xf numFmtId="0" fontId="14" fillId="2" borderId="16" xfId="0" applyFont="1" applyFill="1" applyBorder="1" applyAlignment="1">
      <alignment horizontal="center" vertical="top" wrapText="1"/>
    </xf>
    <xf numFmtId="0" fontId="15" fillId="2" borderId="17" xfId="0" applyFont="1" applyFill="1" applyBorder="1" applyAlignment="1">
      <alignment horizontal="center" vertical="top" wrapText="1"/>
    </xf>
    <xf numFmtId="0" fontId="11" fillId="0" borderId="12" xfId="0" applyFont="1" applyBorder="1" applyAlignment="1">
      <alignment horizontal="center" vertical="top"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5" xfId="0" applyFont="1" applyBorder="1" applyAlignment="1">
      <alignment horizontal="center" vertical="top" wrapText="1"/>
    </xf>
    <xf numFmtId="0" fontId="11" fillId="0" borderId="9" xfId="0" applyFont="1" applyBorder="1" applyAlignment="1">
      <alignment horizontal="center" vertical="top" wrapText="1"/>
    </xf>
    <xf numFmtId="0" fontId="11" fillId="0" borderId="11" xfId="0" applyFont="1" applyBorder="1" applyAlignment="1">
      <alignment horizontal="center" vertical="top" wrapText="1"/>
    </xf>
    <xf numFmtId="0" fontId="11" fillId="0" borderId="7" xfId="0" applyFont="1" applyBorder="1" applyAlignment="1">
      <alignment horizontal="center" vertical="top" wrapText="1"/>
    </xf>
    <xf numFmtId="0" fontId="11" fillId="0" borderId="14" xfId="0" applyFont="1" applyBorder="1" applyAlignment="1">
      <alignment horizontal="center" vertical="top" wrapText="1"/>
    </xf>
    <xf numFmtId="0" fontId="8" fillId="4" borderId="2" xfId="0" applyFont="1" applyFill="1" applyBorder="1" applyAlignment="1">
      <alignment horizontal="center" vertical="top" wrapText="1"/>
    </xf>
    <xf numFmtId="0" fontId="23" fillId="0" borderId="9" xfId="0" applyFont="1" applyBorder="1" applyAlignment="1">
      <alignment horizontal="center" vertical="center"/>
    </xf>
    <xf numFmtId="0" fontId="23" fillId="0" borderId="9" xfId="0" applyFont="1" applyBorder="1" applyAlignment="1">
      <alignment horizontal="left" vertical="center" wrapText="1"/>
    </xf>
  </cellXfs>
  <cellStyles count="13">
    <cellStyle name="Lien hypertexte" xfId="1" builtinId="8"/>
    <cellStyle name="Normal" xfId="0" builtinId="0"/>
    <cellStyle name="標準 2" xfId="3" xr:uid="{DBF4F9F4-1D00-4121-95BF-DEAE951A533F}"/>
    <cellStyle name="標準 3" xfId="4" xr:uid="{F64B5947-9E7F-4A9F-BE4C-7600456A2E54}"/>
    <cellStyle name="標準 3 2" xfId="2" xr:uid="{1CE03CE0-F407-4A59-8804-80C207098570}"/>
    <cellStyle name="標準 3 2 2" xfId="5" xr:uid="{3748B103-6A41-4CAE-980B-1B98746F61C3}"/>
    <cellStyle name="標準 3 3" xfId="10" xr:uid="{B2877885-E2BA-4A96-B9D3-34B27816BAEB}"/>
    <cellStyle name="標準 4" xfId="6" xr:uid="{6356DEC5-FEE0-478D-886A-D415A6FAAF3B}"/>
    <cellStyle name="標準 4 2" xfId="7" xr:uid="{0F958325-23BD-4575-9A7F-CA1DA925BAC3}"/>
    <cellStyle name="標準 4 3" xfId="11" xr:uid="{093A5F93-055A-46B8-A2BB-91A07BA415D6}"/>
    <cellStyle name="標準 5" xfId="8" xr:uid="{2F92027C-8438-4207-AF1E-68989DD64476}"/>
    <cellStyle name="標準 5 2" xfId="12" xr:uid="{3C2D6033-B53D-4A4A-80C6-C4ECD5F2ADDC}"/>
    <cellStyle name="標準 6" xfId="9" xr:uid="{1BDE7EB2-5A3A-4EF8-B206-289819D54205}"/>
  </cellStyles>
  <dxfs count="8">
    <dxf>
      <font>
        <color rgb="FF9C0006"/>
      </font>
      <fill>
        <patternFill>
          <bgColor rgb="FFFFC7CE"/>
        </patternFill>
      </fill>
    </dxf>
    <dxf>
      <fill>
        <patternFill>
          <bgColor rgb="FFFFFF00"/>
        </patternFill>
      </fill>
    </dxf>
    <dxf>
      <font>
        <color rgb="FF9C0006"/>
      </font>
      <fill>
        <patternFill>
          <bgColor rgb="FFFFC7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CCFFFF"/>
      <color rgb="FF66FF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jica365-my.sharepoint.com/personal/onedrive-domstrpartdept_jica_go_jp/Documents/240_&#22269;&#20869;&#20107;&#26989;&#37096;/2_&#37096;&#20869;&#20840;&#21729;/400_&#22823;&#23398;&#36899;&#25658;&#35506;/00_&#35506;&#23554;&#29992;/&#25903;&#25588;&#12518;&#12491;&#12483;&#12488;/07.%202025&#24180;&#24230;&#21463;&#20837;/02.%202025-2026&#31179;&#20837;&#23398;%20&#22823;&#23398;&#21521;&#12369;&#21442;&#30011;&#24076;&#26395;&#35519;&#26619;/&#26696;&#65289;Application%20Form&#12300;SDGs&#12464;&#12525;&#12540;&#12496;&#12523;&#12522;&#12540;&#12480;&#12540;&#123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ication Form"/>
      <sheetName val="Annex1 DeclarationDesired"/>
      <sheetName val="Research Code"/>
      <sheetName val="List"/>
      <sheetName val="Graduate School Code(FY2024)"/>
      <sheetName val="for_PreApplication_Matching"/>
      <sheetName val="Without_PreApplication_Matching"/>
      <sheetName val="案）Application Form「SDGsグローバルリーダ"/>
      <sheetName val="___Application_Form_SDGs______3"/>
      <sheetName val="___Application_Form_SDGs______2"/>
    </sheetNames>
    <sheetDataSet>
      <sheetData sheetId="0"/>
      <sheetData sheetId="1"/>
      <sheetData sheetId="2"/>
      <sheetData sheetId="3"/>
      <sheetData sheetId="4"/>
      <sheetData sheetId="5"/>
      <sheetData sheetId="6"/>
      <sheetData sheetId="7" refreshError="1"/>
      <sheetData sheetId="8" refreshError="1"/>
      <sheetData sheetId="9"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1_&#20844;&#38283;/400_&#22823;&#23398;&#36899;&#25658;&#35506;/&#9670;&#20986;&#39000;&#21069;&#12510;&#12483;&#12481;&#12531;&#12464;/&#9733;2025&#23550;&#35937;&#22823;&#23398;&#12522;&#12473;&#12488;/Supervisor%20List%20(other%20than%20URL)/Tottori%20University/&#65288;2025&#40165;&#21462;&#22823;&#23398;_&#21029;&#32025;&#9314;&#65289;&#12304;&#22269;&#38555;&#20094;&#29157;&#22320;&#31185;&#23398;&#23554;&#25915;&#12305;&#21029;&#32025;_&#30740;&#31350;&#23460;&#21517;&#12539;&#25351;&#23566;&#25945;&#21729;&#27663;&#21517;(&#26085;&#12539;&#33521;)_&#22269;&#38555;&#20094;&#29157;&#22320;&#31185;&#23398;&#23554;&#25915;.pdf" TargetMode="External"/><Relationship Id="rId13" Type="http://schemas.openxmlformats.org/officeDocument/2006/relationships/hyperlink" Target="../Supervisor%20List%20(other%20than%20URL)/Tottori%20University/&#65288;2025&#40165;&#21462;&#22823;&#23398;_&#21029;&#32025;&#9313;&#65289;&#12304;&#36786;&#23398;&#23554;&#25915;&#12305;&#21029;&#32025;_&#20505;&#35036;&#32773;&#12408;&#12398;&#12450;&#12500;&#12540;&#12523;&#12509;&#12452;&#12531;&#12488;_&#36786;&#23398;&#23554;&#25915;.pdf" TargetMode="External"/><Relationship Id="rId18" Type="http://schemas.openxmlformats.org/officeDocument/2006/relationships/hyperlink" Target="https://www.tcu.ac.jp/english/study/" TargetMode="External"/><Relationship Id="rId26" Type="http://schemas.openxmlformats.org/officeDocument/2006/relationships/hyperlink" Target="../Supervisor%20List%20(other%20than%20URL)/Hiroshima%20University/List%20of%20Supervisors(Master)_HU_Graduate%20School%20of%20Humanities%20and%20Social%20Sciences(International%20Peace%20and%20Co-existence%20P,%20Interna.pdf" TargetMode="External"/><Relationship Id="rId3" Type="http://schemas.openxmlformats.org/officeDocument/2006/relationships/hyperlink" Target="../Supervisor%20List%20(other%20than%20URL)/St.%20Luke's%20International%20University/%5bSt.Lukes%5dList%20of%20GSPH%20Faculty%20Members_20240519.pdf" TargetMode="External"/><Relationship Id="rId21" Type="http://schemas.openxmlformats.org/officeDocument/2006/relationships/hyperlink" Target="https://www.eng.ehime-u.ac.jp/rikougaku/english/" TargetMode="External"/><Relationship Id="rId7" Type="http://schemas.openxmlformats.org/officeDocument/2006/relationships/hyperlink" Target="../../../../../../../1_&#20844;&#38283;/400_&#22823;&#23398;&#36899;&#25658;&#35506;/&#9670;&#20986;&#39000;&#21069;&#12510;&#12483;&#12481;&#12531;&#12464;/&#9733;2025&#23550;&#35937;&#22823;&#23398;&#12522;&#12473;&#12488;/Supervisor%20List%20(other%20than%20URL)/Tottori%20University/&#65288;2025&#40165;&#21462;&#22823;&#23398;_&#21029;&#32025;&#9314;&#65289;&#12304;&#22269;&#38555;&#20094;&#29157;&#22320;&#31185;&#23398;&#23554;&#25915;&#12305;&#21029;&#32025;_&#30740;&#31350;&#23460;&#21517;&#12539;&#25351;&#23566;&#25945;&#21729;&#27663;&#21517;(&#26085;&#12539;&#33521;)_&#22269;&#38555;&#20094;&#29157;&#22320;&#31185;&#23398;&#23554;&#25915;.pdf" TargetMode="External"/><Relationship Id="rId12" Type="http://schemas.openxmlformats.org/officeDocument/2006/relationships/hyperlink" Target="../../../../../../../1_&#20844;&#38283;/400_&#22823;&#23398;&#36899;&#25658;&#35506;/&#9670;&#20986;&#39000;&#21069;&#12510;&#12483;&#12481;&#12531;&#12464;/&#9733;2025&#23550;&#35937;&#22823;&#23398;&#12522;&#12473;&#12488;/Supervisor%20List%20(other%20than%20URL)/Tottori%20University/&#65288;2025&#40165;&#21462;&#22823;&#23398;_&#21029;&#32025;&#9312;&#65289;&#12304;&#36786;&#23398;&#23554;&#25915;&#12305;&#21029;&#32025;_ABE&#12539;Agri-net(&#19968;&#33324;)%20&#30740;&#31350;&#23460;&#21517;&#12539;&#25351;&#23566;&#25945;&#21729;&#27663;&#21517;(&#26085;&#12539;&#33521;)_&#36786;&#23398;&#23554;&#25915;.pdf" TargetMode="External"/><Relationship Id="rId17" Type="http://schemas.openxmlformats.org/officeDocument/2006/relationships/hyperlink" Target="http://www.gsics.kobe-u.ac.jp/en/programs/tstaff.html" TargetMode="External"/><Relationship Id="rId25" Type="http://schemas.openxmlformats.org/officeDocument/2006/relationships/hyperlink" Target="../Supervisor%20List%20(other%20than%20URL)/Hiroshima%20University/List%20of%20Supervisors(Master)_HU_Graduate%20School%20of%20Humanities%20and%20Social%20Sciences(International%20Peace%20and%20Co-existence%20P,%20Interna.pdf" TargetMode="External"/><Relationship Id="rId33" Type="http://schemas.openxmlformats.org/officeDocument/2006/relationships/printerSettings" Target="../printerSettings/printerSettings1.bin"/><Relationship Id="rId2" Type="http://schemas.openxmlformats.org/officeDocument/2006/relationships/hyperlink" Target="https://www.kwansei.ac.jp/graduate/policy/unsys" TargetMode="External"/><Relationship Id="rId16" Type="http://schemas.openxmlformats.org/officeDocument/2006/relationships/hyperlink" Target="../Supervisor%20List%20(other%20than%20URL)/Mie%20University/&#12304;Mie%20University&#65343;Bio&#12305;%20Doctoral%20Program%20for%20JICA.pdf" TargetMode="External"/><Relationship Id="rId20" Type="http://schemas.openxmlformats.org/officeDocument/2006/relationships/hyperlink" Target="https://www.k.u-tokyo.ac.jp/en/" TargetMode="External"/><Relationship Id="rId29" Type="http://schemas.openxmlformats.org/officeDocument/2006/relationships/hyperlink" Target="../Supervisor%20List%20(other%20than%20URL)/Hiroshima%20University/List%20of%20Supervisors(Master)_HU_Graduate%20School%20of%20Advanced%20Science%20and%20Engineering(Transdisciplinary%20Science%20and%20Engineering%20Pro.pdf" TargetMode="External"/><Relationship Id="rId1" Type="http://schemas.openxmlformats.org/officeDocument/2006/relationships/hyperlink" Target="mailto:ibaoffice@kwansei.ac.jp" TargetMode="External"/><Relationship Id="rId6" Type="http://schemas.openxmlformats.org/officeDocument/2006/relationships/hyperlink" Target="../../../../../../../1_&#20844;&#38283;/400_&#22823;&#23398;&#36899;&#25658;&#35506;/&#9670;&#20986;&#39000;&#21069;&#12510;&#12483;&#12481;&#12531;&#12464;/&#9733;2025&#23550;&#35937;&#22823;&#23398;&#12522;&#12473;&#12488;/Supervisor%20List%20(other%20than%20URL)/Tottori%20University/&#65288;2025&#40165;&#21462;&#22823;&#23398;_&#21029;&#32025;&#9314;&#65289;&#12304;&#22269;&#38555;&#20094;&#29157;&#22320;&#31185;&#23398;&#23554;&#25915;&#12305;&#21029;&#32025;_&#30740;&#31350;&#23460;&#21517;&#12539;&#25351;&#23566;&#25945;&#21729;&#27663;&#21517;(&#26085;&#12539;&#33521;)_&#22269;&#38555;&#20094;&#29157;&#22320;&#31185;&#23398;&#23554;&#25915;.pdf" TargetMode="External"/><Relationship Id="rId11" Type="http://schemas.openxmlformats.org/officeDocument/2006/relationships/hyperlink" Target="../../../../../../../1_&#20844;&#38283;/400_&#22823;&#23398;&#36899;&#25658;&#35506;/&#9670;&#20986;&#39000;&#21069;&#12510;&#12483;&#12481;&#12531;&#12464;/&#9733;2025&#23550;&#35937;&#22823;&#23398;&#12522;&#12473;&#12488;/Supervisor%20List%20(other%20than%20URL)/Tottori%20University/&#65288;2025&#40165;&#21462;&#22823;&#23398;_&#21029;&#32025;&#9312;&#65289;&#12304;&#36786;&#23398;&#23554;&#25915;&#12305;&#21029;&#32025;_ABE&#12539;Agri-net(&#19968;&#33324;)%20&#30740;&#31350;&#23460;&#21517;&#12539;&#25351;&#23566;&#25945;&#21729;&#27663;&#21517;(&#26085;&#12539;&#33521;)_&#36786;&#23398;&#23554;&#25915;.pdf" TargetMode="External"/><Relationship Id="rId24" Type="http://schemas.openxmlformats.org/officeDocument/2006/relationships/hyperlink" Target="https://www.kansai-u.ac.jp/Fc_law/graduate/curriculum/first/international_cooperation.html" TargetMode="External"/><Relationship Id="rId32" Type="http://schemas.openxmlformats.org/officeDocument/2006/relationships/hyperlink" Target="../Supervisor%20List%20(other%20than%20URL)/Hiroshima%20University/List%20of%20Supervisors(Doctor)_HU_Graduate%20School%20of%20Innovation%20and%20Practice%20for%20Smart%20Society.pdf" TargetMode="External"/><Relationship Id="rId5" Type="http://schemas.openxmlformats.org/officeDocument/2006/relationships/hyperlink" Target="../../../../../../../1_&#20844;&#38283;/400_&#22823;&#23398;&#36899;&#25658;&#35506;/&#9670;&#20986;&#39000;&#21069;&#12510;&#12483;&#12481;&#12531;&#12464;/&#9733;2025&#23550;&#35937;&#22823;&#23398;&#12522;&#12473;&#12488;/Supervisor%20List%20(other%20than%20URL)/Tottori%20University/&#65288;2025&#40165;&#21462;&#22823;&#23398;_&#21029;&#32025;&#9314;&#65289;&#12304;&#22269;&#38555;&#20094;&#29157;&#22320;&#31185;&#23398;&#23554;&#25915;&#12305;&#21029;&#32025;_&#30740;&#31350;&#23460;&#21517;&#12539;&#25351;&#23566;&#25945;&#21729;&#27663;&#21517;(&#26085;&#12539;&#33521;)_&#22269;&#38555;&#20094;&#29157;&#22320;&#31185;&#23398;&#23554;&#25915;.pdf" TargetMode="External"/><Relationship Id="rId15" Type="http://schemas.openxmlformats.org/officeDocument/2006/relationships/hyperlink" Target="../Supervisor%20List%20(other%20than%20URL)/Mie%20University/&#12304;Mie%20University&#65343;Bio&#12305;%20Masters%20Program%20for%20JICA.pdf" TargetMode="External"/><Relationship Id="rId23" Type="http://schemas.openxmlformats.org/officeDocument/2006/relationships/hyperlink" Target="https://www.eng.ehime-u.ac.jp/rikougaku/english/" TargetMode="External"/><Relationship Id="rId28" Type="http://schemas.openxmlformats.org/officeDocument/2006/relationships/hyperlink" Target="../Supervisor%20List%20(other%20than%20URL)/Hiroshima%20University/List%20of%20Supervisors(Doctor)_HU_Graduate%20School%20of%20Humanities%20and%20Social%20Sciences(International%20Peace%20and%20Co-existence%20P,%20Interna.pdf" TargetMode="External"/><Relationship Id="rId10" Type="http://schemas.openxmlformats.org/officeDocument/2006/relationships/hyperlink" Target="../../../../../../../1_&#20844;&#38283;/400_&#22823;&#23398;&#36899;&#25658;&#35506;/&#9670;&#20986;&#39000;&#21069;&#12510;&#12483;&#12481;&#12531;&#12464;/&#9733;2025&#23550;&#35937;&#22823;&#23398;&#12522;&#12473;&#12488;/Supervisor%20List%20(other%20than%20URL)/Tottori%20University/&#65288;2025&#40165;&#21462;&#22823;&#23398;_&#21029;&#32025;&#9312;&#65289;&#12304;&#36786;&#23398;&#23554;&#25915;&#12305;&#21029;&#32025;_ABE&#12539;Agri-net(&#19968;&#33324;)%20&#30740;&#31350;&#23460;&#21517;&#12539;&#25351;&#23566;&#25945;&#21729;&#27663;&#21517;(&#26085;&#12539;&#33521;)_&#36786;&#23398;&#23554;&#25915;.pdf" TargetMode="External"/><Relationship Id="rId19" Type="http://schemas.openxmlformats.org/officeDocument/2006/relationships/hyperlink" Target="https://www.tcu.ac.jp/english/study/" TargetMode="External"/><Relationship Id="rId31" Type="http://schemas.openxmlformats.org/officeDocument/2006/relationships/hyperlink" Target="../Supervisor%20List%20(other%20than%20URL)/Hiroshima%20University/List%20of%20Supervisors(Master)_HU_Graduate%20School%20of%20Innovation%20and%20Practice%20for%20Smart%20Society.pdf" TargetMode="External"/><Relationship Id="rId4" Type="http://schemas.openxmlformats.org/officeDocument/2006/relationships/hyperlink" Target="../Supervisor%20List%20(other%20than%20URL)/Tottori%20University/&#65288;2025&#40165;&#21462;&#22823;&#23398;_&#21029;&#32025;&#9314;&#65289;&#12304;&#22269;&#38555;&#20094;&#29157;&#22320;&#31185;&#23398;&#23554;&#25915;&#12305;&#21029;&#32025;_&#30740;&#31350;&#23460;&#21517;&#12539;&#25351;&#23566;&#25945;&#21729;&#27663;&#21517;(&#26085;&#12539;&#33521;)_&#22269;&#38555;&#20094;&#29157;&#22320;&#31185;&#23398;&#23554;&#25915;.pdf" TargetMode="External"/><Relationship Id="rId9" Type="http://schemas.openxmlformats.org/officeDocument/2006/relationships/hyperlink" Target="../Supervisor%20List%20(other%20than%20URL)/Tottori%20University/&#65288;2025&#40165;&#21462;&#22823;&#23398;_&#21029;&#32025;&#9315;&#65289;&#12304;&#22269;&#38555;&#20094;&#29157;&#22320;&#31185;&#23398;&#23554;&#25915;&#12305;&#21029;&#32025;_&#20505;&#35036;&#32773;&#12408;&#12398;&#12450;&#12500;&#12540;&#12523;&#12509;&#12452;&#12531;&#12488;_&#22269;&#38555;&#20094;&#29157;&#22320;&#31185;&#23398;&#23554;&#25915;.pdf" TargetMode="External"/><Relationship Id="rId14" Type="http://schemas.openxmlformats.org/officeDocument/2006/relationships/hyperlink" Target="../../../../../../../1_&#20844;&#38283;/400_&#22823;&#23398;&#36899;&#25658;&#35506;/&#9670;&#20986;&#39000;&#21069;&#12510;&#12483;&#12481;&#12531;&#12464;/&#9733;2025&#23550;&#35937;&#22823;&#23398;&#12522;&#12473;&#12488;/Supervisor%20List%20(other%20than%20URL)/Tottori%20University/&#65288;2025&#40165;&#21462;&#22823;&#23398;_&#21029;&#32025;&#9312;&#65289;&#12304;&#36786;&#23398;&#23554;&#25915;&#12305;&#21029;&#32025;_ABE&#12539;Agri-net(&#19968;&#33324;)%20&#30740;&#31350;&#23460;&#21517;&#12539;&#25351;&#23566;&#25945;&#21729;&#27663;&#21517;(&#26085;&#12539;&#33521;)_&#36786;&#23398;&#23554;&#25915;.pdf" TargetMode="External"/><Relationship Id="rId22" Type="http://schemas.openxmlformats.org/officeDocument/2006/relationships/hyperlink" Target="https://www.eng.ehime-u.ac.jp/rikougaku/english/" TargetMode="External"/><Relationship Id="rId27" Type="http://schemas.openxmlformats.org/officeDocument/2006/relationships/hyperlink" Target="../Supervisor%20List%20(other%20than%20URL)/Hiroshima%20University/List%20of%20Supervisors(Doctor)_HU_Graduate%20School%20of%20Humanities%20and%20Social%20Sciences(International%20Peace%20and%20Co-existence%20P,%20Interna.pdf" TargetMode="External"/><Relationship Id="rId30" Type="http://schemas.openxmlformats.org/officeDocument/2006/relationships/hyperlink" Target="../Supervisor%20List%20(other%20than%20URL)/Hiroshima%20University/List%20of%20Supervisors(Doctor)_HU_Graduate%20School%20of%20Advanced%20Science%20and%20Engineering(Transdisciplinary%20Science%20and%20Engineering%20Pro.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3279D-FB4C-4E42-B55F-BC27D5B25D20}">
  <sheetPr filterMode="1">
    <tabColor rgb="FFFFC000"/>
    <pageSetUpPr fitToPage="1"/>
  </sheetPr>
  <dimension ref="A1:AV399"/>
  <sheetViews>
    <sheetView tabSelected="1" view="pageBreakPreview" topLeftCell="N1" zoomScale="55" zoomScaleNormal="40" zoomScaleSheetLayoutView="55" workbookViewId="0">
      <pane ySplit="9" topLeftCell="A106" activePane="bottomLeft" state="frozen"/>
      <selection pane="bottomLeft" sqref="A1:S345"/>
    </sheetView>
  </sheetViews>
  <sheetFormatPr baseColWidth="10" defaultColWidth="9" defaultRowHeight="13.2" outlineLevelCol="1"/>
  <cols>
    <col min="1" max="1" width="17.109375" style="86" customWidth="1"/>
    <col min="2" max="2" width="24.109375" style="85" customWidth="1"/>
    <col min="3" max="3" width="16.88671875" style="85" customWidth="1"/>
    <col min="4" max="4" width="19" style="95" customWidth="1"/>
    <col min="5" max="5" width="26.6640625" style="87" customWidth="1"/>
    <col min="6" max="6" width="35.88671875" style="85" customWidth="1"/>
    <col min="7" max="7" width="38.33203125" style="85" customWidth="1"/>
    <col min="8" max="8" width="37.21875" style="85" customWidth="1" outlineLevel="1"/>
    <col min="9" max="10" width="26.21875" style="85" customWidth="1" outlineLevel="1"/>
    <col min="11" max="11" width="20.6640625" style="85" customWidth="1"/>
    <col min="12" max="12" width="26.21875" style="85" customWidth="1" collapsed="1"/>
    <col min="13" max="13" width="26.21875" style="85" customWidth="1"/>
    <col min="14" max="16" width="26.21875" style="85" customWidth="1" outlineLevel="1"/>
    <col min="17" max="17" width="34.109375" style="85" customWidth="1"/>
    <col min="18" max="19" width="26.21875" style="85" customWidth="1"/>
    <col min="20" max="23" width="29.77734375" style="86" customWidth="1"/>
    <col min="24" max="26" width="37.21875" style="85" customWidth="1"/>
    <col min="27" max="27" width="42" style="86" customWidth="1"/>
    <col min="28" max="28" width="37.21875" style="85" customWidth="1"/>
    <col min="29" max="29" width="39.77734375" style="85" customWidth="1"/>
    <col min="30" max="30" width="37.21875" style="85" customWidth="1"/>
    <col min="31" max="31" width="35.6640625" style="85" customWidth="1"/>
    <col min="32" max="32" width="39.77734375" style="85" customWidth="1"/>
    <col min="33" max="33" width="37.21875" style="85" customWidth="1"/>
    <col min="34" max="34" width="35.6640625" style="85" customWidth="1"/>
    <col min="35" max="35" width="49.77734375" style="85" customWidth="1" outlineLevel="1"/>
    <col min="36" max="36" width="37.21875" style="85" customWidth="1" outlineLevel="1"/>
    <col min="37" max="37" width="35.6640625" style="85" customWidth="1" outlineLevel="1"/>
    <col min="38" max="40" width="37.21875" style="85" customWidth="1" outlineLevel="1"/>
    <col min="41" max="41" width="31.109375" style="85" customWidth="1" outlineLevel="1"/>
    <col min="42" max="44" width="37.21875" style="85" customWidth="1" outlineLevel="1"/>
    <col min="45" max="45" width="46.33203125" style="85" customWidth="1" outlineLevel="1"/>
    <col min="46" max="46" width="37.21875" style="85" customWidth="1" outlineLevel="1"/>
    <col min="47" max="47" width="38.33203125" style="85" customWidth="1"/>
    <col min="48" max="48" width="37.21875" style="85" customWidth="1"/>
    <col min="49" max="16384" width="9" style="85"/>
  </cols>
  <sheetData>
    <row r="1" spans="1:48" s="166" customFormat="1" ht="54" customHeight="1">
      <c r="A1" s="96" t="s">
        <v>0</v>
      </c>
      <c r="B1" s="91"/>
      <c r="C1" s="36"/>
      <c r="D1" s="92"/>
      <c r="E1" s="89"/>
      <c r="F1" s="2"/>
      <c r="G1" s="2"/>
      <c r="H1" s="2"/>
      <c r="I1" s="2"/>
      <c r="J1" s="3"/>
      <c r="K1" s="2"/>
      <c r="L1" s="2"/>
      <c r="M1" s="2"/>
      <c r="N1" s="2"/>
      <c r="O1" s="2"/>
      <c r="P1" s="2"/>
      <c r="Q1" s="2"/>
      <c r="R1" s="2"/>
      <c r="S1" s="2"/>
      <c r="T1" s="1"/>
      <c r="U1" s="1"/>
      <c r="V1" s="1"/>
      <c r="W1" s="1"/>
      <c r="X1" s="2"/>
      <c r="Y1" s="2"/>
      <c r="Z1" s="2"/>
      <c r="AA1" s="1"/>
      <c r="AB1" s="2"/>
      <c r="AC1" s="2"/>
      <c r="AD1" s="2"/>
      <c r="AE1" s="2"/>
      <c r="AF1" s="2"/>
      <c r="AG1" s="2"/>
      <c r="AH1" s="2"/>
      <c r="AI1" s="2"/>
      <c r="AJ1" s="2"/>
      <c r="AK1" s="2"/>
      <c r="AL1" s="2"/>
      <c r="AM1" s="2"/>
      <c r="AN1" s="2"/>
      <c r="AO1" s="2"/>
      <c r="AP1" s="2"/>
      <c r="AQ1" s="2"/>
      <c r="AR1" s="2"/>
      <c r="AS1" s="2"/>
      <c r="AT1" s="2"/>
      <c r="AU1" s="2"/>
      <c r="AV1" s="2"/>
    </row>
    <row r="2" spans="1:48" s="2" customFormat="1" ht="41.7" hidden="1" customHeight="1">
      <c r="A2" s="97"/>
      <c r="B2" s="36"/>
      <c r="C2" s="36"/>
      <c r="D2" s="92"/>
      <c r="E2" s="89"/>
      <c r="J2" s="3"/>
      <c r="T2" s="1"/>
      <c r="U2" s="1"/>
      <c r="V2" s="1"/>
      <c r="W2" s="1"/>
      <c r="AA2" s="1"/>
    </row>
    <row r="3" spans="1:48" s="166" customFormat="1" ht="34.799999999999997">
      <c r="A3" s="99"/>
      <c r="B3" s="101"/>
      <c r="C3" s="100" t="s">
        <v>1</v>
      </c>
      <c r="D3" s="92"/>
      <c r="E3" s="89"/>
      <c r="F3" s="2"/>
      <c r="G3" s="2"/>
      <c r="H3" s="2"/>
      <c r="I3" s="2"/>
      <c r="J3" s="3"/>
      <c r="K3" s="2"/>
      <c r="L3" s="2"/>
      <c r="M3" s="2"/>
      <c r="N3" s="2"/>
      <c r="O3" s="2"/>
      <c r="P3" s="2"/>
      <c r="Q3" s="2"/>
      <c r="R3" s="2"/>
      <c r="S3" s="2"/>
      <c r="T3" s="1"/>
      <c r="U3" s="1"/>
      <c r="V3" s="1"/>
      <c r="W3" s="1"/>
      <c r="X3" s="2"/>
      <c r="Y3" s="2"/>
      <c r="Z3" s="2"/>
      <c r="AA3" s="1"/>
      <c r="AB3" s="2"/>
      <c r="AC3" s="2"/>
      <c r="AD3" s="2"/>
      <c r="AE3" s="2"/>
      <c r="AF3" s="2"/>
      <c r="AG3" s="2"/>
      <c r="AH3" s="2"/>
      <c r="AI3" s="2"/>
      <c r="AJ3" s="2"/>
      <c r="AK3" s="2"/>
      <c r="AL3" s="2"/>
      <c r="AM3" s="2"/>
      <c r="AN3" s="2"/>
      <c r="AO3" s="2"/>
      <c r="AP3" s="2"/>
      <c r="AQ3" s="2"/>
      <c r="AR3" s="2"/>
      <c r="AS3" s="2"/>
      <c r="AT3" s="2"/>
      <c r="AU3" s="2"/>
      <c r="AV3" s="2"/>
    </row>
    <row r="4" spans="1:48" s="166" customFormat="1" ht="34.799999999999997">
      <c r="A4" s="99"/>
      <c r="B4" s="102"/>
      <c r="C4" s="100" t="s">
        <v>2</v>
      </c>
      <c r="D4" s="99"/>
      <c r="E4" s="99"/>
      <c r="F4" s="2"/>
      <c r="G4" s="2"/>
      <c r="H4" s="2"/>
      <c r="I4" s="2"/>
      <c r="J4" s="3"/>
      <c r="K4" s="2"/>
      <c r="L4" s="2"/>
      <c r="M4" s="2"/>
      <c r="N4" s="2"/>
      <c r="O4" s="2"/>
      <c r="P4" s="2"/>
      <c r="Q4" s="2"/>
      <c r="R4" s="2"/>
      <c r="S4" s="2"/>
      <c r="T4" s="1"/>
      <c r="U4" s="1"/>
      <c r="V4" s="1"/>
      <c r="W4" s="1"/>
      <c r="X4" s="2"/>
      <c r="Y4" s="2"/>
      <c r="Z4" s="2"/>
      <c r="AA4" s="1"/>
      <c r="AB4" s="2"/>
      <c r="AC4" s="2"/>
      <c r="AD4" s="2"/>
      <c r="AE4" s="2"/>
      <c r="AF4" s="2"/>
      <c r="AG4" s="2"/>
      <c r="AH4" s="2"/>
      <c r="AI4" s="2"/>
      <c r="AJ4" s="2"/>
      <c r="AK4" s="2"/>
      <c r="AL4" s="2"/>
      <c r="AM4" s="2"/>
      <c r="AN4" s="2"/>
      <c r="AO4" s="2"/>
      <c r="AP4" s="2"/>
      <c r="AQ4" s="2"/>
      <c r="AR4" s="2"/>
      <c r="AS4" s="2"/>
      <c r="AT4" s="2"/>
      <c r="AU4" s="2"/>
      <c r="AV4" s="2"/>
    </row>
    <row r="5" spans="1:48" s="166" customFormat="1" ht="15.6" customHeight="1" thickBot="1">
      <c r="A5" s="97"/>
      <c r="B5" s="91"/>
      <c r="C5" s="36"/>
      <c r="D5" s="92"/>
      <c r="E5" s="89"/>
      <c r="F5" s="2"/>
      <c r="G5" s="2"/>
      <c r="H5" s="2"/>
      <c r="I5" s="2"/>
      <c r="J5" s="3"/>
      <c r="K5" s="2"/>
      <c r="L5" s="2"/>
      <c r="M5" s="2"/>
      <c r="N5" s="2"/>
      <c r="O5" s="2"/>
      <c r="P5" s="2"/>
      <c r="Q5" s="2"/>
      <c r="R5" s="2"/>
      <c r="S5" s="2"/>
      <c r="T5" s="1"/>
      <c r="U5" s="1"/>
      <c r="V5" s="1"/>
      <c r="W5" s="1"/>
      <c r="X5" s="2"/>
      <c r="Y5" s="2"/>
      <c r="Z5" s="2"/>
      <c r="AA5" s="1"/>
      <c r="AB5" s="2"/>
      <c r="AC5" s="2"/>
      <c r="AD5" s="2"/>
      <c r="AE5" s="2"/>
      <c r="AF5" s="2"/>
      <c r="AG5" s="2"/>
      <c r="AH5" s="2"/>
      <c r="AI5" s="2"/>
      <c r="AJ5" s="2"/>
      <c r="AK5" s="2"/>
      <c r="AL5" s="2"/>
      <c r="AM5" s="2"/>
      <c r="AN5" s="2"/>
      <c r="AO5" s="2"/>
      <c r="AP5" s="2"/>
      <c r="AQ5" s="2"/>
      <c r="AR5" s="2"/>
      <c r="AS5" s="2"/>
      <c r="AT5" s="2"/>
      <c r="AU5" s="2"/>
      <c r="AV5" s="2"/>
    </row>
    <row r="6" spans="1:48" s="167" customFormat="1" ht="87.6" customHeight="1">
      <c r="A6" s="208" t="s">
        <v>3</v>
      </c>
      <c r="B6" s="198" t="s">
        <v>4</v>
      </c>
      <c r="C6" s="210" t="s">
        <v>5</v>
      </c>
      <c r="D6" s="218" t="s">
        <v>6</v>
      </c>
      <c r="E6" s="218"/>
      <c r="F6" s="218"/>
      <c r="G6" s="218"/>
      <c r="H6" s="218"/>
      <c r="I6" s="218"/>
      <c r="J6" s="218"/>
      <c r="K6" s="218"/>
      <c r="L6" s="218"/>
      <c r="M6" s="218"/>
      <c r="N6" s="218"/>
      <c r="O6" s="218"/>
      <c r="P6" s="218"/>
      <c r="Q6" s="218"/>
      <c r="R6" s="218"/>
      <c r="S6" s="218"/>
      <c r="T6" s="195" t="s">
        <v>7</v>
      </c>
      <c r="U6" s="196"/>
      <c r="V6" s="196"/>
      <c r="W6" s="196"/>
      <c r="X6" s="196"/>
      <c r="Y6" s="196"/>
      <c r="Z6" s="196"/>
      <c r="AA6" s="98" t="s">
        <v>8</v>
      </c>
      <c r="AB6" s="196" t="s">
        <v>9</v>
      </c>
      <c r="AC6" s="196"/>
      <c r="AD6" s="196"/>
      <c r="AE6" s="196"/>
      <c r="AF6" s="196"/>
      <c r="AG6" s="196"/>
      <c r="AH6" s="196"/>
      <c r="AI6" s="195" t="s">
        <v>10</v>
      </c>
      <c r="AJ6" s="196"/>
      <c r="AK6" s="196"/>
      <c r="AL6" s="196"/>
      <c r="AM6" s="196"/>
      <c r="AN6" s="196"/>
      <c r="AO6" s="196"/>
      <c r="AP6" s="196"/>
      <c r="AQ6" s="196"/>
      <c r="AR6" s="196"/>
      <c r="AS6" s="196"/>
      <c r="AT6" s="197"/>
      <c r="AU6" s="201" t="s">
        <v>11</v>
      </c>
      <c r="AV6" s="202"/>
    </row>
    <row r="7" spans="1:48" s="168" customFormat="1" ht="96" customHeight="1">
      <c r="A7" s="209"/>
      <c r="B7" s="199"/>
      <c r="C7" s="211"/>
      <c r="D7" s="215" t="s">
        <v>12</v>
      </c>
      <c r="E7" s="216"/>
      <c r="F7" s="216"/>
      <c r="G7" s="216"/>
      <c r="H7" s="216"/>
      <c r="I7" s="216"/>
      <c r="J7" s="216"/>
      <c r="K7" s="216"/>
      <c r="L7" s="204" t="s">
        <v>13</v>
      </c>
      <c r="M7" s="214"/>
      <c r="N7" s="214"/>
      <c r="O7" s="214"/>
      <c r="P7" s="214"/>
      <c r="Q7" s="4" t="s">
        <v>14</v>
      </c>
      <c r="R7" s="214" t="s">
        <v>15</v>
      </c>
      <c r="S7" s="217"/>
      <c r="T7" s="207" t="s">
        <v>16</v>
      </c>
      <c r="U7" s="204"/>
      <c r="V7" s="207" t="s">
        <v>17</v>
      </c>
      <c r="W7" s="207"/>
      <c r="X7" s="214" t="s">
        <v>18</v>
      </c>
      <c r="Y7" s="214"/>
      <c r="Z7" s="203"/>
      <c r="AA7" s="5" t="s">
        <v>19</v>
      </c>
      <c r="AB7" s="147" t="s">
        <v>20</v>
      </c>
      <c r="AC7" s="203" t="s">
        <v>21</v>
      </c>
      <c r="AD7" s="207"/>
      <c r="AE7" s="204"/>
      <c r="AF7" s="207" t="s">
        <v>22</v>
      </c>
      <c r="AG7" s="207"/>
      <c r="AH7" s="207"/>
      <c r="AI7" s="213" t="s">
        <v>23</v>
      </c>
      <c r="AJ7" s="214"/>
      <c r="AK7" s="214"/>
      <c r="AL7" s="214"/>
      <c r="AM7" s="203" t="s">
        <v>24</v>
      </c>
      <c r="AN7" s="207"/>
      <c r="AO7" s="207"/>
      <c r="AP7" s="207"/>
      <c r="AQ7" s="204"/>
      <c r="AR7" s="203" t="s">
        <v>25</v>
      </c>
      <c r="AS7" s="204"/>
      <c r="AT7" s="4" t="s">
        <v>26</v>
      </c>
      <c r="AU7" s="205" t="s">
        <v>27</v>
      </c>
      <c r="AV7" s="206"/>
    </row>
    <row r="8" spans="1:48" s="169" customFormat="1" ht="42" customHeight="1">
      <c r="A8" s="209"/>
      <c r="B8" s="200"/>
      <c r="C8" s="212"/>
      <c r="D8" s="93" t="s">
        <v>28</v>
      </c>
      <c r="E8" s="90" t="s">
        <v>29</v>
      </c>
      <c r="F8" s="6" t="s">
        <v>30</v>
      </c>
      <c r="G8" s="6" t="s">
        <v>31</v>
      </c>
      <c r="H8" s="7" t="s">
        <v>32</v>
      </c>
      <c r="I8" s="7" t="s">
        <v>33</v>
      </c>
      <c r="J8" s="8" t="s">
        <v>34</v>
      </c>
      <c r="K8" s="9" t="s">
        <v>35</v>
      </c>
      <c r="L8" s="10" t="s">
        <v>36</v>
      </c>
      <c r="M8" s="6" t="s">
        <v>37</v>
      </c>
      <c r="N8" s="7" t="s">
        <v>38</v>
      </c>
      <c r="O8" s="7" t="s">
        <v>39</v>
      </c>
      <c r="P8" s="8" t="s">
        <v>40</v>
      </c>
      <c r="Q8" s="78" t="s">
        <v>41</v>
      </c>
      <c r="R8" s="11" t="s">
        <v>42</v>
      </c>
      <c r="S8" s="12" t="s">
        <v>43</v>
      </c>
      <c r="T8" s="13" t="s">
        <v>44</v>
      </c>
      <c r="U8" s="14" t="s">
        <v>45</v>
      </c>
      <c r="V8" s="13" t="s">
        <v>46</v>
      </c>
      <c r="W8" s="15" t="s">
        <v>47</v>
      </c>
      <c r="X8" s="6" t="s">
        <v>48</v>
      </c>
      <c r="Y8" s="16" t="s">
        <v>49</v>
      </c>
      <c r="Z8" s="79" t="s">
        <v>50</v>
      </c>
      <c r="AA8" s="5" t="s">
        <v>51</v>
      </c>
      <c r="AB8" s="80" t="s">
        <v>52</v>
      </c>
      <c r="AC8" s="17" t="s">
        <v>53</v>
      </c>
      <c r="AD8" s="18" t="s">
        <v>54</v>
      </c>
      <c r="AE8" s="19" t="s">
        <v>55</v>
      </c>
      <c r="AF8" s="13" t="s">
        <v>56</v>
      </c>
      <c r="AG8" s="18" t="s">
        <v>54</v>
      </c>
      <c r="AH8" s="82" t="s">
        <v>55</v>
      </c>
      <c r="AI8" s="83" t="s">
        <v>57</v>
      </c>
      <c r="AJ8" s="11" t="s">
        <v>58</v>
      </c>
      <c r="AK8" s="14" t="s">
        <v>59</v>
      </c>
      <c r="AL8" s="11" t="s">
        <v>60</v>
      </c>
      <c r="AM8" s="11" t="s">
        <v>61</v>
      </c>
      <c r="AN8" s="14" t="s">
        <v>62</v>
      </c>
      <c r="AO8" s="11" t="s">
        <v>63</v>
      </c>
      <c r="AP8" s="11" t="s">
        <v>64</v>
      </c>
      <c r="AQ8" s="11" t="s">
        <v>65</v>
      </c>
      <c r="AR8" s="11" t="s">
        <v>66</v>
      </c>
      <c r="AS8" s="14" t="s">
        <v>67</v>
      </c>
      <c r="AT8" s="6" t="s">
        <v>68</v>
      </c>
      <c r="AU8" s="14" t="s">
        <v>69</v>
      </c>
      <c r="AV8" s="20" t="s">
        <v>70</v>
      </c>
    </row>
    <row r="9" spans="1:48" s="169" customFormat="1" ht="30.9" customHeight="1">
      <c r="A9" s="21" t="s">
        <v>71</v>
      </c>
      <c r="B9" s="21"/>
      <c r="C9" s="21" t="s">
        <v>72</v>
      </c>
      <c r="D9" s="94" t="s">
        <v>73</v>
      </c>
      <c r="E9" s="22" t="s">
        <v>73</v>
      </c>
      <c r="F9" s="23" t="s">
        <v>74</v>
      </c>
      <c r="G9" s="23" t="s">
        <v>74</v>
      </c>
      <c r="H9" s="24" t="s">
        <v>74</v>
      </c>
      <c r="I9" s="24" t="s">
        <v>74</v>
      </c>
      <c r="J9" s="25" t="s">
        <v>74</v>
      </c>
      <c r="K9" s="26" t="s">
        <v>75</v>
      </c>
      <c r="L9" s="27" t="s">
        <v>76</v>
      </c>
      <c r="M9" s="28" t="s">
        <v>76</v>
      </c>
      <c r="N9" s="29" t="s">
        <v>76</v>
      </c>
      <c r="O9" s="29" t="s">
        <v>76</v>
      </c>
      <c r="P9" s="30" t="s">
        <v>76</v>
      </c>
      <c r="Q9" s="24" t="s">
        <v>74</v>
      </c>
      <c r="R9" s="23" t="s">
        <v>72</v>
      </c>
      <c r="S9" s="31" t="s">
        <v>72</v>
      </c>
      <c r="T9" s="32" t="s">
        <v>72</v>
      </c>
      <c r="U9" s="25" t="s">
        <v>75</v>
      </c>
      <c r="V9" s="28" t="s">
        <v>72</v>
      </c>
      <c r="W9" s="25" t="s">
        <v>75</v>
      </c>
      <c r="X9" s="28" t="s">
        <v>72</v>
      </c>
      <c r="Y9" s="29" t="s">
        <v>74</v>
      </c>
      <c r="Z9" s="25" t="s">
        <v>77</v>
      </c>
      <c r="AA9" s="34" t="s">
        <v>72</v>
      </c>
      <c r="AB9" s="81" t="s">
        <v>72</v>
      </c>
      <c r="AC9" s="28" t="s">
        <v>74</v>
      </c>
      <c r="AD9" s="35" t="s">
        <v>72</v>
      </c>
      <c r="AE9" s="29" t="s">
        <v>74</v>
      </c>
      <c r="AF9" s="32" t="s">
        <v>74</v>
      </c>
      <c r="AG9" s="35" t="s">
        <v>72</v>
      </c>
      <c r="AH9" s="30" t="s">
        <v>74</v>
      </c>
      <c r="AI9" s="34" t="s">
        <v>72</v>
      </c>
      <c r="AJ9" s="23" t="s">
        <v>78</v>
      </c>
      <c r="AK9" s="24" t="s">
        <v>74</v>
      </c>
      <c r="AL9" s="23" t="s">
        <v>72</v>
      </c>
      <c r="AM9" s="23" t="s">
        <v>72</v>
      </c>
      <c r="AN9" s="24" t="s">
        <v>74</v>
      </c>
      <c r="AO9" s="23" t="s">
        <v>72</v>
      </c>
      <c r="AP9" s="23" t="s">
        <v>71</v>
      </c>
      <c r="AQ9" s="23" t="s">
        <v>71</v>
      </c>
      <c r="AR9" s="23" t="s">
        <v>72</v>
      </c>
      <c r="AS9" s="24" t="s">
        <v>72</v>
      </c>
      <c r="AT9" s="28" t="s">
        <v>74</v>
      </c>
      <c r="AU9" s="25" t="s">
        <v>74</v>
      </c>
      <c r="AV9" s="33" t="s">
        <v>76</v>
      </c>
    </row>
    <row r="10" spans="1:48" s="84" customFormat="1" ht="100.2" hidden="1" customHeight="1">
      <c r="A10" s="103" t="s">
        <v>79</v>
      </c>
      <c r="B10" s="104" t="s">
        <v>80</v>
      </c>
      <c r="C10" s="105" t="s">
        <v>81</v>
      </c>
      <c r="D10" s="106" t="s">
        <v>82</v>
      </c>
      <c r="E10" s="106" t="s">
        <v>83</v>
      </c>
      <c r="F10" s="107" t="s">
        <v>84</v>
      </c>
      <c r="G10" s="107" t="s">
        <v>85</v>
      </c>
      <c r="H10" s="107" t="s">
        <v>86</v>
      </c>
      <c r="I10" s="107"/>
      <c r="J10" s="107" t="s">
        <v>87</v>
      </c>
      <c r="K10" s="108" t="s">
        <v>88</v>
      </c>
      <c r="L10" s="109" t="s">
        <v>89</v>
      </c>
      <c r="M10" s="107" t="s">
        <v>90</v>
      </c>
      <c r="N10" s="107" t="s">
        <v>91</v>
      </c>
      <c r="O10" s="107"/>
      <c r="P10" s="107" t="s">
        <v>92</v>
      </c>
      <c r="Q10" s="107" t="s">
        <v>93</v>
      </c>
      <c r="R10" s="107" t="s">
        <v>94</v>
      </c>
      <c r="S10" s="110" t="s">
        <v>95</v>
      </c>
      <c r="T10" s="111" t="s">
        <v>96</v>
      </c>
      <c r="U10" s="112" t="s">
        <v>97</v>
      </c>
      <c r="V10" s="112" t="s">
        <v>96</v>
      </c>
      <c r="W10" s="112" t="s">
        <v>97</v>
      </c>
      <c r="X10" s="107" t="s">
        <v>98</v>
      </c>
      <c r="Y10" s="112" t="s">
        <v>99</v>
      </c>
      <c r="Z10" s="113" t="s">
        <v>100</v>
      </c>
      <c r="AA10" s="114" t="s">
        <v>79</v>
      </c>
      <c r="AB10" s="115" t="s">
        <v>101</v>
      </c>
      <c r="AC10" s="107"/>
      <c r="AD10" s="107"/>
      <c r="AE10" s="107"/>
      <c r="AF10" s="107" t="s">
        <v>102</v>
      </c>
      <c r="AG10" s="107" t="s">
        <v>103</v>
      </c>
      <c r="AH10" s="108"/>
      <c r="AI10" s="163" t="s">
        <v>104</v>
      </c>
      <c r="AJ10" s="112" t="s">
        <v>105</v>
      </c>
      <c r="AK10" s="112"/>
      <c r="AL10" s="112" t="s">
        <v>106</v>
      </c>
      <c r="AM10" s="112" t="s">
        <v>107</v>
      </c>
      <c r="AN10" s="112" t="s">
        <v>108</v>
      </c>
      <c r="AO10" s="112" t="s">
        <v>109</v>
      </c>
      <c r="AP10" s="112" t="s">
        <v>110</v>
      </c>
      <c r="AQ10" s="107"/>
      <c r="AR10" s="107" t="s">
        <v>111</v>
      </c>
      <c r="AS10" s="107"/>
      <c r="AT10" s="164" t="s">
        <v>112</v>
      </c>
      <c r="AU10" s="112"/>
      <c r="AV10" s="116"/>
    </row>
    <row r="11" spans="1:48" s="84" customFormat="1" ht="100.2" hidden="1" customHeight="1">
      <c r="A11" s="103" t="s">
        <v>113</v>
      </c>
      <c r="B11" s="104" t="s">
        <v>80</v>
      </c>
      <c r="C11" s="105" t="s">
        <v>114</v>
      </c>
      <c r="D11" s="106" t="s">
        <v>115</v>
      </c>
      <c r="E11" s="106" t="s">
        <v>116</v>
      </c>
      <c r="F11" s="107" t="s">
        <v>84</v>
      </c>
      <c r="G11" s="107" t="s">
        <v>117</v>
      </c>
      <c r="H11" s="107" t="s">
        <v>118</v>
      </c>
      <c r="I11" s="107"/>
      <c r="J11" s="107"/>
      <c r="K11" s="108" t="s">
        <v>119</v>
      </c>
      <c r="L11" s="109" t="s">
        <v>89</v>
      </c>
      <c r="M11" s="107" t="s">
        <v>120</v>
      </c>
      <c r="N11" s="107" t="s">
        <v>121</v>
      </c>
      <c r="O11" s="107"/>
      <c r="P11" s="107"/>
      <c r="Q11" s="107" t="s">
        <v>122</v>
      </c>
      <c r="R11" s="107" t="s">
        <v>94</v>
      </c>
      <c r="S11" s="110" t="s">
        <v>95</v>
      </c>
      <c r="T11" s="111" t="s">
        <v>123</v>
      </c>
      <c r="U11" s="112" t="s">
        <v>124</v>
      </c>
      <c r="V11" s="112" t="s">
        <v>96</v>
      </c>
      <c r="W11" s="112" t="s">
        <v>124</v>
      </c>
      <c r="X11" s="107" t="s">
        <v>125</v>
      </c>
      <c r="Y11" s="112" t="s">
        <v>126</v>
      </c>
      <c r="Z11" s="113" t="s">
        <v>127</v>
      </c>
      <c r="AA11" s="114" t="s">
        <v>79</v>
      </c>
      <c r="AB11" s="115" t="s">
        <v>101</v>
      </c>
      <c r="AC11" s="107"/>
      <c r="AD11" s="107"/>
      <c r="AE11" s="107"/>
      <c r="AF11" s="107" t="s">
        <v>128</v>
      </c>
      <c r="AG11" s="107" t="s">
        <v>103</v>
      </c>
      <c r="AH11" s="108"/>
      <c r="AI11" s="163" t="s">
        <v>104</v>
      </c>
      <c r="AJ11" s="112" t="s">
        <v>129</v>
      </c>
      <c r="AK11" s="112"/>
      <c r="AL11" s="112" t="s">
        <v>130</v>
      </c>
      <c r="AM11" s="112" t="s">
        <v>107</v>
      </c>
      <c r="AN11" s="112" t="s">
        <v>131</v>
      </c>
      <c r="AO11" s="112" t="s">
        <v>109</v>
      </c>
      <c r="AP11" s="112" t="s">
        <v>110</v>
      </c>
      <c r="AQ11" s="107" t="s">
        <v>132</v>
      </c>
      <c r="AR11" s="107" t="s">
        <v>107</v>
      </c>
      <c r="AS11" s="107" t="s">
        <v>133</v>
      </c>
      <c r="AT11" s="164">
        <v>45868</v>
      </c>
      <c r="AU11" s="112"/>
      <c r="AV11" s="116"/>
    </row>
    <row r="12" spans="1:48" s="84" customFormat="1" ht="100.2" hidden="1" customHeight="1">
      <c r="A12" s="103" t="s">
        <v>79</v>
      </c>
      <c r="B12" s="104" t="s">
        <v>80</v>
      </c>
      <c r="C12" s="105" t="s">
        <v>134</v>
      </c>
      <c r="D12" s="106" t="s">
        <v>135</v>
      </c>
      <c r="E12" s="106" t="s">
        <v>136</v>
      </c>
      <c r="F12" s="107" t="s">
        <v>137</v>
      </c>
      <c r="G12" s="107" t="s">
        <v>138</v>
      </c>
      <c r="H12" s="107" t="s">
        <v>139</v>
      </c>
      <c r="I12" s="107"/>
      <c r="J12" s="107"/>
      <c r="K12" s="108" t="s">
        <v>140</v>
      </c>
      <c r="L12" s="109" t="s">
        <v>141</v>
      </c>
      <c r="M12" s="107" t="s">
        <v>142</v>
      </c>
      <c r="N12" s="107" t="s">
        <v>143</v>
      </c>
      <c r="O12" s="107"/>
      <c r="P12" s="107"/>
      <c r="Q12" s="107" t="s">
        <v>144</v>
      </c>
      <c r="R12" s="107" t="s">
        <v>94</v>
      </c>
      <c r="S12" s="110" t="s">
        <v>95</v>
      </c>
      <c r="T12" s="111" t="s">
        <v>96</v>
      </c>
      <c r="U12" s="112" t="s">
        <v>145</v>
      </c>
      <c r="V12" s="112" t="s">
        <v>96</v>
      </c>
      <c r="W12" s="112" t="s">
        <v>145</v>
      </c>
      <c r="X12" s="107" t="s">
        <v>125</v>
      </c>
      <c r="Y12" s="112" t="s">
        <v>146</v>
      </c>
      <c r="Z12" s="113" t="s">
        <v>147</v>
      </c>
      <c r="AA12" s="114" t="s">
        <v>79</v>
      </c>
      <c r="AB12" s="115" t="s">
        <v>148</v>
      </c>
      <c r="AC12" s="107" t="s">
        <v>149</v>
      </c>
      <c r="AD12" s="107" t="s">
        <v>103</v>
      </c>
      <c r="AE12" s="107"/>
      <c r="AF12" s="107" t="s">
        <v>150</v>
      </c>
      <c r="AG12" s="107" t="s">
        <v>103</v>
      </c>
      <c r="AH12" s="108"/>
      <c r="AI12" s="163" t="s">
        <v>151</v>
      </c>
      <c r="AJ12" s="112" t="s">
        <v>152</v>
      </c>
      <c r="AK12" s="112"/>
      <c r="AL12" s="112" t="s">
        <v>106</v>
      </c>
      <c r="AM12" s="112" t="s">
        <v>111</v>
      </c>
      <c r="AN12" s="112"/>
      <c r="AO12" s="112" t="s">
        <v>153</v>
      </c>
      <c r="AP12" s="112" t="s">
        <v>154</v>
      </c>
      <c r="AQ12" s="107"/>
      <c r="AR12" s="107" t="s">
        <v>155</v>
      </c>
      <c r="AS12" s="107"/>
      <c r="AT12" s="164" t="s">
        <v>156</v>
      </c>
      <c r="AU12" s="112"/>
      <c r="AV12" s="116" t="s">
        <v>157</v>
      </c>
    </row>
    <row r="13" spans="1:48" s="84" customFormat="1" ht="100.2" hidden="1" customHeight="1">
      <c r="A13" s="103" t="s">
        <v>113</v>
      </c>
      <c r="B13" s="104" t="s">
        <v>80</v>
      </c>
      <c r="C13" s="105" t="s">
        <v>158</v>
      </c>
      <c r="D13" s="106" t="s">
        <v>159</v>
      </c>
      <c r="E13" s="106"/>
      <c r="F13" s="107" t="s">
        <v>160</v>
      </c>
      <c r="G13" s="107" t="s">
        <v>161</v>
      </c>
      <c r="H13" s="107" t="s">
        <v>162</v>
      </c>
      <c r="I13" s="107"/>
      <c r="J13" s="107"/>
      <c r="K13" s="108" t="s">
        <v>163</v>
      </c>
      <c r="L13" s="109" t="s">
        <v>164</v>
      </c>
      <c r="M13" s="107" t="s">
        <v>165</v>
      </c>
      <c r="N13" s="107" t="s">
        <v>166</v>
      </c>
      <c r="O13" s="107"/>
      <c r="P13" s="107"/>
      <c r="Q13" s="107"/>
      <c r="R13" s="107" t="s">
        <v>94</v>
      </c>
      <c r="S13" s="110" t="s">
        <v>95</v>
      </c>
      <c r="T13" s="111" t="s">
        <v>96</v>
      </c>
      <c r="U13" s="112" t="s">
        <v>167</v>
      </c>
      <c r="V13" s="112" t="s">
        <v>96</v>
      </c>
      <c r="W13" s="112" t="s">
        <v>168</v>
      </c>
      <c r="X13" s="107" t="s">
        <v>125</v>
      </c>
      <c r="Y13" s="112" t="s">
        <v>169</v>
      </c>
      <c r="Z13" s="113" t="s">
        <v>170</v>
      </c>
      <c r="AA13" s="114" t="s">
        <v>79</v>
      </c>
      <c r="AB13" s="115" t="s">
        <v>101</v>
      </c>
      <c r="AC13" s="107"/>
      <c r="AD13" s="107"/>
      <c r="AE13" s="107"/>
      <c r="AF13" s="107" t="s">
        <v>171</v>
      </c>
      <c r="AG13" s="107" t="s">
        <v>103</v>
      </c>
      <c r="AH13" s="108" t="s">
        <v>172</v>
      </c>
      <c r="AI13" s="163" t="s">
        <v>173</v>
      </c>
      <c r="AJ13" s="112" t="s">
        <v>174</v>
      </c>
      <c r="AK13" s="112"/>
      <c r="AL13" s="112" t="s">
        <v>175</v>
      </c>
      <c r="AM13" s="112" t="s">
        <v>107</v>
      </c>
      <c r="AN13" s="112" t="s">
        <v>176</v>
      </c>
      <c r="AO13" s="112" t="s">
        <v>109</v>
      </c>
      <c r="AP13" s="112" t="s">
        <v>154</v>
      </c>
      <c r="AQ13" s="107" t="s">
        <v>132</v>
      </c>
      <c r="AR13" s="107" t="s">
        <v>107</v>
      </c>
      <c r="AS13" s="107" t="s">
        <v>177</v>
      </c>
      <c r="AT13" s="164" t="s">
        <v>178</v>
      </c>
      <c r="AU13" s="112"/>
      <c r="AV13" s="116" t="s">
        <v>179</v>
      </c>
    </row>
    <row r="14" spans="1:48" s="84" customFormat="1" ht="100.2" hidden="1" customHeight="1">
      <c r="A14" s="103" t="s">
        <v>79</v>
      </c>
      <c r="B14" s="104" t="s">
        <v>80</v>
      </c>
      <c r="C14" s="105" t="s">
        <v>180</v>
      </c>
      <c r="D14" s="106" t="s">
        <v>181</v>
      </c>
      <c r="E14" s="106" t="s">
        <v>182</v>
      </c>
      <c r="F14" s="107" t="s">
        <v>160</v>
      </c>
      <c r="G14" s="107" t="s">
        <v>183</v>
      </c>
      <c r="H14" s="107" t="s">
        <v>184</v>
      </c>
      <c r="I14" s="107"/>
      <c r="J14" s="107" t="s">
        <v>185</v>
      </c>
      <c r="K14" s="108" t="s">
        <v>186</v>
      </c>
      <c r="L14" s="109" t="s">
        <v>164</v>
      </c>
      <c r="M14" s="107" t="s">
        <v>187</v>
      </c>
      <c r="N14" s="107" t="s">
        <v>188</v>
      </c>
      <c r="O14" s="107"/>
      <c r="P14" s="107"/>
      <c r="Q14" s="107" t="s">
        <v>189</v>
      </c>
      <c r="R14" s="107" t="s">
        <v>94</v>
      </c>
      <c r="S14" s="110"/>
      <c r="T14" s="111" t="s">
        <v>96</v>
      </c>
      <c r="U14" s="112" t="s">
        <v>190</v>
      </c>
      <c r="V14" s="112"/>
      <c r="W14" s="112" t="s">
        <v>190</v>
      </c>
      <c r="X14" s="107" t="s">
        <v>125</v>
      </c>
      <c r="Y14" s="112" t="s">
        <v>191</v>
      </c>
      <c r="Z14" s="113" t="s">
        <v>192</v>
      </c>
      <c r="AA14" s="114" t="s">
        <v>79</v>
      </c>
      <c r="AB14" s="115" t="s">
        <v>193</v>
      </c>
      <c r="AC14" s="107" t="s">
        <v>194</v>
      </c>
      <c r="AD14" s="107" t="s">
        <v>103</v>
      </c>
      <c r="AE14" s="107"/>
      <c r="AF14" s="107"/>
      <c r="AG14" s="107"/>
      <c r="AH14" s="108"/>
      <c r="AI14" s="163" t="s">
        <v>195</v>
      </c>
      <c r="AJ14" s="112" t="s">
        <v>192</v>
      </c>
      <c r="AK14" s="112"/>
      <c r="AL14" s="112" t="s">
        <v>196</v>
      </c>
      <c r="AM14" s="112" t="s">
        <v>107</v>
      </c>
      <c r="AN14" s="112" t="s">
        <v>197</v>
      </c>
      <c r="AO14" s="112" t="s">
        <v>109</v>
      </c>
      <c r="AP14" s="112" t="s">
        <v>110</v>
      </c>
      <c r="AQ14" s="107" t="s">
        <v>132</v>
      </c>
      <c r="AR14" s="107" t="s">
        <v>107</v>
      </c>
      <c r="AS14" s="107" t="s">
        <v>198</v>
      </c>
      <c r="AT14" s="164" t="s">
        <v>199</v>
      </c>
      <c r="AU14" s="112"/>
      <c r="AV14" s="116"/>
    </row>
    <row r="15" spans="1:48" s="84" customFormat="1" ht="100.2" hidden="1" customHeight="1">
      <c r="A15" s="103" t="s">
        <v>79</v>
      </c>
      <c r="B15" s="104" t="s">
        <v>80</v>
      </c>
      <c r="C15" s="105" t="s">
        <v>200</v>
      </c>
      <c r="D15" s="106" t="s">
        <v>201</v>
      </c>
      <c r="E15" s="106"/>
      <c r="F15" s="107" t="s">
        <v>160</v>
      </c>
      <c r="G15" s="107" t="s">
        <v>183</v>
      </c>
      <c r="H15" s="107" t="s">
        <v>202</v>
      </c>
      <c r="I15" s="107"/>
      <c r="J15" s="107" t="s">
        <v>203</v>
      </c>
      <c r="K15" s="108" t="s">
        <v>204</v>
      </c>
      <c r="L15" s="109" t="s">
        <v>164</v>
      </c>
      <c r="M15" s="107" t="s">
        <v>187</v>
      </c>
      <c r="N15" s="107" t="s">
        <v>205</v>
      </c>
      <c r="O15" s="107"/>
      <c r="P15" s="107"/>
      <c r="Q15" s="107" t="s">
        <v>206</v>
      </c>
      <c r="R15" s="107" t="s">
        <v>94</v>
      </c>
      <c r="S15" s="110"/>
      <c r="T15" s="111" t="s">
        <v>96</v>
      </c>
      <c r="U15" s="112" t="s">
        <v>207</v>
      </c>
      <c r="V15" s="112"/>
      <c r="W15" s="112" t="s">
        <v>207</v>
      </c>
      <c r="X15" s="107" t="s">
        <v>125</v>
      </c>
      <c r="Y15" s="112" t="s">
        <v>191</v>
      </c>
      <c r="Z15" s="113" t="s">
        <v>192</v>
      </c>
      <c r="AA15" s="114" t="s">
        <v>79</v>
      </c>
      <c r="AB15" s="115" t="s">
        <v>193</v>
      </c>
      <c r="AC15" s="107" t="s">
        <v>194</v>
      </c>
      <c r="AD15" s="107" t="s">
        <v>103</v>
      </c>
      <c r="AE15" s="107"/>
      <c r="AF15" s="107"/>
      <c r="AG15" s="107"/>
      <c r="AH15" s="108"/>
      <c r="AI15" s="163" t="s">
        <v>195</v>
      </c>
      <c r="AJ15" s="112" t="s">
        <v>192</v>
      </c>
      <c r="AK15" s="112"/>
      <c r="AL15" s="112" t="s">
        <v>196</v>
      </c>
      <c r="AM15" s="112" t="s">
        <v>107</v>
      </c>
      <c r="AN15" s="112" t="s">
        <v>197</v>
      </c>
      <c r="AO15" s="112" t="s">
        <v>109</v>
      </c>
      <c r="AP15" s="112" t="s">
        <v>110</v>
      </c>
      <c r="AQ15" s="107" t="s">
        <v>132</v>
      </c>
      <c r="AR15" s="107" t="s">
        <v>107</v>
      </c>
      <c r="AS15" s="107" t="s">
        <v>198</v>
      </c>
      <c r="AT15" s="164" t="s">
        <v>199</v>
      </c>
      <c r="AU15" s="112"/>
      <c r="AV15" s="116"/>
    </row>
    <row r="16" spans="1:48" s="84" customFormat="1" ht="100.2" hidden="1" customHeight="1">
      <c r="A16" s="103" t="s">
        <v>113</v>
      </c>
      <c r="B16" s="104" t="s">
        <v>80</v>
      </c>
      <c r="C16" s="105" t="s">
        <v>208</v>
      </c>
      <c r="D16" s="106" t="s">
        <v>209</v>
      </c>
      <c r="E16" s="106"/>
      <c r="F16" s="107" t="s">
        <v>160</v>
      </c>
      <c r="G16" s="107" t="s">
        <v>210</v>
      </c>
      <c r="H16" s="107" t="s">
        <v>162</v>
      </c>
      <c r="I16" s="107"/>
      <c r="J16" s="107"/>
      <c r="K16" s="108" t="s">
        <v>163</v>
      </c>
      <c r="L16" s="109" t="s">
        <v>164</v>
      </c>
      <c r="M16" s="107" t="s">
        <v>211</v>
      </c>
      <c r="N16" s="107" t="s">
        <v>212</v>
      </c>
      <c r="O16" s="107"/>
      <c r="P16" s="107"/>
      <c r="Q16" s="107"/>
      <c r="R16" s="107" t="s">
        <v>94</v>
      </c>
      <c r="S16" s="110" t="s">
        <v>95</v>
      </c>
      <c r="T16" s="111" t="s">
        <v>96</v>
      </c>
      <c r="U16" s="112" t="s">
        <v>167</v>
      </c>
      <c r="V16" s="112" t="s">
        <v>96</v>
      </c>
      <c r="W16" s="112" t="s">
        <v>168</v>
      </c>
      <c r="X16" s="107" t="s">
        <v>125</v>
      </c>
      <c r="Y16" s="112" t="s">
        <v>169</v>
      </c>
      <c r="Z16" s="113" t="s">
        <v>170</v>
      </c>
      <c r="AA16" s="114" t="s">
        <v>79</v>
      </c>
      <c r="AB16" s="115" t="s">
        <v>101</v>
      </c>
      <c r="AC16" s="107"/>
      <c r="AD16" s="107"/>
      <c r="AE16" s="107"/>
      <c r="AF16" s="107" t="s">
        <v>171</v>
      </c>
      <c r="AG16" s="107" t="s">
        <v>103</v>
      </c>
      <c r="AH16" s="108" t="s">
        <v>172</v>
      </c>
      <c r="AI16" s="163" t="s">
        <v>151</v>
      </c>
      <c r="AJ16" s="112" t="s">
        <v>174</v>
      </c>
      <c r="AK16" s="112"/>
      <c r="AL16" s="112" t="s">
        <v>175</v>
      </c>
      <c r="AM16" s="112" t="s">
        <v>107</v>
      </c>
      <c r="AN16" s="112" t="s">
        <v>176</v>
      </c>
      <c r="AO16" s="112" t="s">
        <v>109</v>
      </c>
      <c r="AP16" s="112" t="s">
        <v>154</v>
      </c>
      <c r="AQ16" s="107" t="s">
        <v>132</v>
      </c>
      <c r="AR16" s="107" t="s">
        <v>107</v>
      </c>
      <c r="AS16" s="107" t="s">
        <v>198</v>
      </c>
      <c r="AT16" s="164" t="s">
        <v>178</v>
      </c>
      <c r="AU16" s="112"/>
      <c r="AV16" s="116" t="s">
        <v>213</v>
      </c>
    </row>
    <row r="17" spans="1:48" s="84" customFormat="1" ht="100.2" hidden="1" customHeight="1">
      <c r="A17" s="103" t="s">
        <v>113</v>
      </c>
      <c r="B17" s="104" t="s">
        <v>80</v>
      </c>
      <c r="C17" s="105" t="s">
        <v>214</v>
      </c>
      <c r="D17" s="106" t="s">
        <v>215</v>
      </c>
      <c r="E17" s="106" t="s">
        <v>216</v>
      </c>
      <c r="F17" s="107" t="s">
        <v>160</v>
      </c>
      <c r="G17" s="107" t="s">
        <v>217</v>
      </c>
      <c r="H17" s="107" t="s">
        <v>218</v>
      </c>
      <c r="I17" s="107"/>
      <c r="J17" s="107"/>
      <c r="K17" s="108" t="s">
        <v>219</v>
      </c>
      <c r="L17" s="109" t="s">
        <v>164</v>
      </c>
      <c r="M17" s="107" t="s">
        <v>220</v>
      </c>
      <c r="N17" s="107" t="s">
        <v>221</v>
      </c>
      <c r="O17" s="107"/>
      <c r="P17" s="107"/>
      <c r="Q17" s="107"/>
      <c r="R17" s="107" t="s">
        <v>94</v>
      </c>
      <c r="S17" s="110" t="s">
        <v>95</v>
      </c>
      <c r="T17" s="111" t="s">
        <v>96</v>
      </c>
      <c r="U17" s="112" t="s">
        <v>222</v>
      </c>
      <c r="V17" s="112" t="s">
        <v>96</v>
      </c>
      <c r="W17" s="112" t="s">
        <v>222</v>
      </c>
      <c r="X17" s="107" t="s">
        <v>98</v>
      </c>
      <c r="Y17" s="112" t="s">
        <v>223</v>
      </c>
      <c r="Z17" s="113" t="s">
        <v>224</v>
      </c>
      <c r="AA17" s="114" t="s">
        <v>79</v>
      </c>
      <c r="AB17" s="115" t="s">
        <v>101</v>
      </c>
      <c r="AC17" s="107"/>
      <c r="AD17" s="107"/>
      <c r="AE17" s="107"/>
      <c r="AF17" s="107" t="s">
        <v>171</v>
      </c>
      <c r="AG17" s="107" t="s">
        <v>111</v>
      </c>
      <c r="AH17" s="108" t="s">
        <v>172</v>
      </c>
      <c r="AI17" s="163" t="s">
        <v>151</v>
      </c>
      <c r="AJ17" s="112" t="s">
        <v>174</v>
      </c>
      <c r="AK17" s="112" t="s">
        <v>225</v>
      </c>
      <c r="AL17" s="112" t="s">
        <v>175</v>
      </c>
      <c r="AM17" s="112" t="s">
        <v>107</v>
      </c>
      <c r="AN17" s="112" t="s">
        <v>226</v>
      </c>
      <c r="AO17" s="112" t="s">
        <v>227</v>
      </c>
      <c r="AP17" s="112" t="s">
        <v>154</v>
      </c>
      <c r="AQ17" s="107" t="s">
        <v>228</v>
      </c>
      <c r="AR17" s="107" t="s">
        <v>107</v>
      </c>
      <c r="AS17" s="107" t="s">
        <v>198</v>
      </c>
      <c r="AT17" s="164" t="s">
        <v>178</v>
      </c>
      <c r="AU17" s="112"/>
      <c r="AV17" s="116" t="s">
        <v>229</v>
      </c>
    </row>
    <row r="18" spans="1:48" s="84" customFormat="1" ht="100.2" hidden="1" customHeight="1">
      <c r="A18" s="103" t="s">
        <v>79</v>
      </c>
      <c r="B18" s="104" t="s">
        <v>80</v>
      </c>
      <c r="C18" s="105" t="s">
        <v>230</v>
      </c>
      <c r="D18" s="106" t="s">
        <v>231</v>
      </c>
      <c r="E18" s="106"/>
      <c r="F18" s="107" t="s">
        <v>160</v>
      </c>
      <c r="G18" s="107" t="s">
        <v>232</v>
      </c>
      <c r="H18" s="107" t="s">
        <v>233</v>
      </c>
      <c r="I18" s="107"/>
      <c r="J18" s="107"/>
      <c r="K18" s="108" t="s">
        <v>234</v>
      </c>
      <c r="L18" s="109" t="s">
        <v>164</v>
      </c>
      <c r="M18" s="107" t="s">
        <v>235</v>
      </c>
      <c r="N18" s="107" t="s">
        <v>236</v>
      </c>
      <c r="O18" s="107"/>
      <c r="P18" s="107"/>
      <c r="Q18" s="107"/>
      <c r="R18" s="107" t="s">
        <v>94</v>
      </c>
      <c r="S18" s="110"/>
      <c r="T18" s="111" t="s">
        <v>96</v>
      </c>
      <c r="U18" s="112" t="s">
        <v>237</v>
      </c>
      <c r="V18" s="112" t="s">
        <v>238</v>
      </c>
      <c r="W18" s="112"/>
      <c r="X18" s="107" t="s">
        <v>98</v>
      </c>
      <c r="Y18" s="112" t="s">
        <v>239</v>
      </c>
      <c r="Z18" s="113" t="s">
        <v>240</v>
      </c>
      <c r="AA18" s="114" t="s">
        <v>79</v>
      </c>
      <c r="AB18" s="115" t="s">
        <v>101</v>
      </c>
      <c r="AC18" s="107"/>
      <c r="AD18" s="107"/>
      <c r="AE18" s="107"/>
      <c r="AF18" s="107" t="s">
        <v>171</v>
      </c>
      <c r="AG18" s="107" t="s">
        <v>103</v>
      </c>
      <c r="AH18" s="108" t="s">
        <v>241</v>
      </c>
      <c r="AI18" s="163" t="s">
        <v>151</v>
      </c>
      <c r="AJ18" s="112" t="s">
        <v>174</v>
      </c>
      <c r="AK18" s="112"/>
      <c r="AL18" s="112" t="s">
        <v>175</v>
      </c>
      <c r="AM18" s="112" t="s">
        <v>107</v>
      </c>
      <c r="AN18" s="112" t="s">
        <v>226</v>
      </c>
      <c r="AO18" s="112" t="s">
        <v>109</v>
      </c>
      <c r="AP18" s="112" t="s">
        <v>110</v>
      </c>
      <c r="AQ18" s="107" t="s">
        <v>242</v>
      </c>
      <c r="AR18" s="107" t="s">
        <v>107</v>
      </c>
      <c r="AS18" s="107" t="s">
        <v>198</v>
      </c>
      <c r="AT18" s="164" t="s">
        <v>243</v>
      </c>
      <c r="AU18" s="112"/>
      <c r="AV18" s="116" t="s">
        <v>244</v>
      </c>
    </row>
    <row r="19" spans="1:48" s="84" customFormat="1" ht="100.2" hidden="1" customHeight="1">
      <c r="A19" s="103" t="s">
        <v>113</v>
      </c>
      <c r="B19" s="104" t="s">
        <v>80</v>
      </c>
      <c r="C19" s="105" t="s">
        <v>245</v>
      </c>
      <c r="D19" s="106" t="s">
        <v>246</v>
      </c>
      <c r="E19" s="106"/>
      <c r="F19" s="107" t="s">
        <v>160</v>
      </c>
      <c r="G19" s="107" t="s">
        <v>232</v>
      </c>
      <c r="H19" s="107" t="s">
        <v>162</v>
      </c>
      <c r="I19" s="107"/>
      <c r="J19" s="107"/>
      <c r="K19" s="108" t="s">
        <v>163</v>
      </c>
      <c r="L19" s="109" t="s">
        <v>164</v>
      </c>
      <c r="M19" s="107" t="s">
        <v>235</v>
      </c>
      <c r="N19" s="107" t="s">
        <v>247</v>
      </c>
      <c r="O19" s="107"/>
      <c r="P19" s="107"/>
      <c r="Q19" s="107"/>
      <c r="R19" s="107" t="s">
        <v>94</v>
      </c>
      <c r="S19" s="110" t="s">
        <v>95</v>
      </c>
      <c r="T19" s="111" t="s">
        <v>96</v>
      </c>
      <c r="U19" s="112" t="s">
        <v>167</v>
      </c>
      <c r="V19" s="112" t="s">
        <v>96</v>
      </c>
      <c r="W19" s="112" t="s">
        <v>168</v>
      </c>
      <c r="X19" s="107" t="s">
        <v>125</v>
      </c>
      <c r="Y19" s="112" t="s">
        <v>169</v>
      </c>
      <c r="Z19" s="113" t="s">
        <v>170</v>
      </c>
      <c r="AA19" s="114" t="s">
        <v>79</v>
      </c>
      <c r="AB19" s="115" t="s">
        <v>101</v>
      </c>
      <c r="AC19" s="107"/>
      <c r="AD19" s="107"/>
      <c r="AE19" s="107"/>
      <c r="AF19" s="107" t="s">
        <v>171</v>
      </c>
      <c r="AG19" s="107" t="s">
        <v>103</v>
      </c>
      <c r="AH19" s="108" t="s">
        <v>172</v>
      </c>
      <c r="AI19" s="163" t="s">
        <v>248</v>
      </c>
      <c r="AJ19" s="112" t="s">
        <v>174</v>
      </c>
      <c r="AK19" s="112"/>
      <c r="AL19" s="112" t="s">
        <v>175</v>
      </c>
      <c r="AM19" s="112" t="s">
        <v>107</v>
      </c>
      <c r="AN19" s="112" t="s">
        <v>176</v>
      </c>
      <c r="AO19" s="112" t="s">
        <v>109</v>
      </c>
      <c r="AP19" s="112" t="s">
        <v>154</v>
      </c>
      <c r="AQ19" s="107" t="s">
        <v>132</v>
      </c>
      <c r="AR19" s="107" t="s">
        <v>107</v>
      </c>
      <c r="AS19" s="107" t="s">
        <v>249</v>
      </c>
      <c r="AT19" s="164" t="s">
        <v>178</v>
      </c>
      <c r="AU19" s="112"/>
      <c r="AV19" s="116" t="s">
        <v>213</v>
      </c>
    </row>
    <row r="20" spans="1:48" s="84" customFormat="1" ht="100.2" hidden="1" customHeight="1">
      <c r="A20" s="103" t="s">
        <v>113</v>
      </c>
      <c r="B20" s="104" t="s">
        <v>80</v>
      </c>
      <c r="C20" s="105" t="s">
        <v>250</v>
      </c>
      <c r="D20" s="106" t="s">
        <v>251</v>
      </c>
      <c r="E20" s="106"/>
      <c r="F20" s="107" t="s">
        <v>252</v>
      </c>
      <c r="G20" s="107" t="s">
        <v>253</v>
      </c>
      <c r="H20" s="107"/>
      <c r="I20" s="107"/>
      <c r="J20" s="107"/>
      <c r="K20" s="108" t="s">
        <v>254</v>
      </c>
      <c r="L20" s="109" t="s">
        <v>255</v>
      </c>
      <c r="M20" s="107" t="s">
        <v>256</v>
      </c>
      <c r="N20" s="107"/>
      <c r="O20" s="107"/>
      <c r="P20" s="107"/>
      <c r="Q20" s="107"/>
      <c r="R20" s="107" t="s">
        <v>94</v>
      </c>
      <c r="S20" s="110"/>
      <c r="T20" s="111" t="s">
        <v>96</v>
      </c>
      <c r="U20" s="112" t="s">
        <v>257</v>
      </c>
      <c r="V20" s="112" t="s">
        <v>238</v>
      </c>
      <c r="W20" s="112"/>
      <c r="X20" s="107" t="s">
        <v>125</v>
      </c>
      <c r="Y20" s="112" t="s">
        <v>258</v>
      </c>
      <c r="Z20" s="113" t="s">
        <v>259</v>
      </c>
      <c r="AA20" s="114" t="s">
        <v>79</v>
      </c>
      <c r="AB20" s="115" t="s">
        <v>101</v>
      </c>
      <c r="AC20" s="107"/>
      <c r="AD20" s="107"/>
      <c r="AE20" s="107"/>
      <c r="AF20" s="107" t="s">
        <v>260</v>
      </c>
      <c r="AG20" s="107" t="s">
        <v>103</v>
      </c>
      <c r="AH20" s="108"/>
      <c r="AI20" s="163" t="s">
        <v>195</v>
      </c>
      <c r="AJ20" s="112" t="s">
        <v>259</v>
      </c>
      <c r="AK20" s="112"/>
      <c r="AL20" s="112" t="s">
        <v>261</v>
      </c>
      <c r="AM20" s="112" t="s">
        <v>107</v>
      </c>
      <c r="AN20" s="112" t="s">
        <v>262</v>
      </c>
      <c r="AO20" s="112" t="s">
        <v>109</v>
      </c>
      <c r="AP20" s="112" t="s">
        <v>110</v>
      </c>
      <c r="AQ20" s="107" t="s">
        <v>132</v>
      </c>
      <c r="AR20" s="107" t="s">
        <v>111</v>
      </c>
      <c r="AS20" s="107"/>
      <c r="AT20" s="164">
        <v>45826</v>
      </c>
      <c r="AU20" s="112"/>
      <c r="AV20" s="116"/>
    </row>
    <row r="21" spans="1:48" s="84" customFormat="1" ht="100.2" hidden="1" customHeight="1">
      <c r="A21" s="103" t="s">
        <v>113</v>
      </c>
      <c r="B21" s="104" t="s">
        <v>80</v>
      </c>
      <c r="C21" s="105" t="s">
        <v>263</v>
      </c>
      <c r="D21" s="106" t="s">
        <v>264</v>
      </c>
      <c r="E21" s="106" t="s">
        <v>265</v>
      </c>
      <c r="F21" s="107" t="s">
        <v>266</v>
      </c>
      <c r="G21" s="107" t="s">
        <v>267</v>
      </c>
      <c r="H21" s="107" t="s">
        <v>268</v>
      </c>
      <c r="I21" s="107"/>
      <c r="J21" s="107" t="s">
        <v>269</v>
      </c>
      <c r="K21" s="108" t="s">
        <v>270</v>
      </c>
      <c r="L21" s="109" t="s">
        <v>271</v>
      </c>
      <c r="M21" s="107" t="s">
        <v>272</v>
      </c>
      <c r="N21" s="107" t="s">
        <v>273</v>
      </c>
      <c r="O21" s="107"/>
      <c r="P21" s="107"/>
      <c r="Q21" s="107"/>
      <c r="R21" s="107" t="s">
        <v>94</v>
      </c>
      <c r="S21" s="110" t="s">
        <v>95</v>
      </c>
      <c r="T21" s="111" t="s">
        <v>96</v>
      </c>
      <c r="U21" s="112" t="s">
        <v>274</v>
      </c>
      <c r="V21" s="112" t="s">
        <v>96</v>
      </c>
      <c r="W21" s="112" t="s">
        <v>274</v>
      </c>
      <c r="X21" s="107" t="s">
        <v>125</v>
      </c>
      <c r="Y21" s="112" t="s">
        <v>275</v>
      </c>
      <c r="Z21" s="113" t="s">
        <v>276</v>
      </c>
      <c r="AA21" s="114" t="s">
        <v>79</v>
      </c>
      <c r="AB21" s="115" t="s">
        <v>148</v>
      </c>
      <c r="AC21" s="107" t="s">
        <v>277</v>
      </c>
      <c r="AD21" s="107" t="s">
        <v>103</v>
      </c>
      <c r="AE21" s="107" t="s">
        <v>278</v>
      </c>
      <c r="AF21" s="107" t="s">
        <v>261</v>
      </c>
      <c r="AG21" s="107" t="s">
        <v>103</v>
      </c>
      <c r="AH21" s="108"/>
      <c r="AI21" s="163" t="s">
        <v>195</v>
      </c>
      <c r="AJ21" s="112" t="s">
        <v>276</v>
      </c>
      <c r="AK21" s="112"/>
      <c r="AL21" s="112" t="s">
        <v>175</v>
      </c>
      <c r="AM21" s="112" t="s">
        <v>107</v>
      </c>
      <c r="AN21" s="112" t="s">
        <v>279</v>
      </c>
      <c r="AO21" s="112" t="s">
        <v>109</v>
      </c>
      <c r="AP21" s="112" t="s">
        <v>154</v>
      </c>
      <c r="AQ21" s="107" t="s">
        <v>132</v>
      </c>
      <c r="AR21" s="107" t="s">
        <v>280</v>
      </c>
      <c r="AS21" s="107" t="s">
        <v>133</v>
      </c>
      <c r="AT21" s="164" t="s">
        <v>261</v>
      </c>
      <c r="AU21" s="112" t="s">
        <v>281</v>
      </c>
      <c r="AV21" s="116" t="s">
        <v>282</v>
      </c>
    </row>
    <row r="22" spans="1:48" s="84" customFormat="1" ht="100.2" hidden="1" customHeight="1">
      <c r="A22" s="103" t="s">
        <v>113</v>
      </c>
      <c r="B22" s="104" t="s">
        <v>80</v>
      </c>
      <c r="C22" s="105" t="s">
        <v>283</v>
      </c>
      <c r="D22" s="106" t="s">
        <v>284</v>
      </c>
      <c r="E22" s="106" t="s">
        <v>285</v>
      </c>
      <c r="F22" s="107" t="s">
        <v>266</v>
      </c>
      <c r="G22" s="107" t="s">
        <v>267</v>
      </c>
      <c r="H22" s="107" t="s">
        <v>286</v>
      </c>
      <c r="I22" s="107"/>
      <c r="J22" s="107"/>
      <c r="K22" s="108" t="s">
        <v>270</v>
      </c>
      <c r="L22" s="109" t="s">
        <v>271</v>
      </c>
      <c r="M22" s="107" t="s">
        <v>272</v>
      </c>
      <c r="N22" s="107" t="s">
        <v>287</v>
      </c>
      <c r="O22" s="107"/>
      <c r="P22" s="107"/>
      <c r="Q22" s="107"/>
      <c r="R22" s="107" t="s">
        <v>94</v>
      </c>
      <c r="S22" s="110" t="s">
        <v>95</v>
      </c>
      <c r="T22" s="111" t="s">
        <v>96</v>
      </c>
      <c r="U22" s="112" t="s">
        <v>288</v>
      </c>
      <c r="V22" s="112" t="s">
        <v>96</v>
      </c>
      <c r="W22" s="112" t="s">
        <v>288</v>
      </c>
      <c r="X22" s="107" t="s">
        <v>125</v>
      </c>
      <c r="Y22" s="112" t="s">
        <v>275</v>
      </c>
      <c r="Z22" s="113" t="s">
        <v>276</v>
      </c>
      <c r="AA22" s="114" t="s">
        <v>79</v>
      </c>
      <c r="AB22" s="115" t="s">
        <v>148</v>
      </c>
      <c r="AC22" s="107" t="s">
        <v>289</v>
      </c>
      <c r="AD22" s="107" t="s">
        <v>103</v>
      </c>
      <c r="AE22" s="107" t="s">
        <v>278</v>
      </c>
      <c r="AF22" s="107" t="s">
        <v>290</v>
      </c>
      <c r="AG22" s="107" t="s">
        <v>103</v>
      </c>
      <c r="AH22" s="108"/>
      <c r="AI22" s="163" t="s">
        <v>195</v>
      </c>
      <c r="AJ22" s="112" t="s">
        <v>276</v>
      </c>
      <c r="AK22" s="112"/>
      <c r="AL22" s="112" t="s">
        <v>175</v>
      </c>
      <c r="AM22" s="112" t="s">
        <v>107</v>
      </c>
      <c r="AN22" s="112" t="s">
        <v>291</v>
      </c>
      <c r="AO22" s="112" t="s">
        <v>109</v>
      </c>
      <c r="AP22" s="112" t="s">
        <v>154</v>
      </c>
      <c r="AQ22" s="107" t="s">
        <v>132</v>
      </c>
      <c r="AR22" s="107" t="s">
        <v>280</v>
      </c>
      <c r="AS22" s="107" t="s">
        <v>133</v>
      </c>
      <c r="AT22" s="164" t="s">
        <v>261</v>
      </c>
      <c r="AU22" s="112" t="s">
        <v>281</v>
      </c>
      <c r="AV22" s="116" t="s">
        <v>282</v>
      </c>
    </row>
    <row r="23" spans="1:48" s="84" customFormat="1" ht="100.2" hidden="1" customHeight="1">
      <c r="A23" s="103" t="s">
        <v>113</v>
      </c>
      <c r="B23" s="104" t="s">
        <v>80</v>
      </c>
      <c r="C23" s="105" t="s">
        <v>292</v>
      </c>
      <c r="D23" s="106" t="s">
        <v>293</v>
      </c>
      <c r="E23" s="106" t="s">
        <v>294</v>
      </c>
      <c r="F23" s="107" t="s">
        <v>295</v>
      </c>
      <c r="G23" s="107" t="s">
        <v>296</v>
      </c>
      <c r="H23" s="107" t="s">
        <v>297</v>
      </c>
      <c r="I23" s="107"/>
      <c r="J23" s="107"/>
      <c r="K23" s="108" t="s">
        <v>298</v>
      </c>
      <c r="L23" s="109" t="s">
        <v>299</v>
      </c>
      <c r="M23" s="107" t="s">
        <v>300</v>
      </c>
      <c r="N23" s="107" t="s">
        <v>301</v>
      </c>
      <c r="O23" s="107"/>
      <c r="P23" s="107"/>
      <c r="Q23" s="107"/>
      <c r="R23" s="107" t="s">
        <v>94</v>
      </c>
      <c r="S23" s="110" t="s">
        <v>95</v>
      </c>
      <c r="T23" s="111" t="s">
        <v>96</v>
      </c>
      <c r="U23" s="112" t="s">
        <v>302</v>
      </c>
      <c r="V23" s="112" t="s">
        <v>96</v>
      </c>
      <c r="W23" s="112" t="s">
        <v>302</v>
      </c>
      <c r="X23" s="107" t="s">
        <v>125</v>
      </c>
      <c r="Y23" s="112" t="s">
        <v>303</v>
      </c>
      <c r="Z23" s="113" t="s">
        <v>304</v>
      </c>
      <c r="AA23" s="114" t="s">
        <v>79</v>
      </c>
      <c r="AB23" s="115" t="s">
        <v>101</v>
      </c>
      <c r="AC23" s="107" t="s">
        <v>305</v>
      </c>
      <c r="AD23" s="107"/>
      <c r="AE23" s="107"/>
      <c r="AF23" s="107" t="s">
        <v>225</v>
      </c>
      <c r="AG23" s="107" t="s">
        <v>103</v>
      </c>
      <c r="AH23" s="108" t="s">
        <v>306</v>
      </c>
      <c r="AI23" s="163" t="s">
        <v>151</v>
      </c>
      <c r="AJ23" s="112" t="s">
        <v>307</v>
      </c>
      <c r="AK23" s="112"/>
      <c r="AL23" s="112" t="s">
        <v>106</v>
      </c>
      <c r="AM23" s="112" t="s">
        <v>107</v>
      </c>
      <c r="AN23" s="112" t="s">
        <v>308</v>
      </c>
      <c r="AO23" s="112" t="s">
        <v>109</v>
      </c>
      <c r="AP23" s="112" t="s">
        <v>110</v>
      </c>
      <c r="AQ23" s="107"/>
      <c r="AR23" s="107" t="s">
        <v>111</v>
      </c>
      <c r="AS23" s="107"/>
      <c r="AT23" s="164" t="s">
        <v>309</v>
      </c>
      <c r="AU23" s="112"/>
      <c r="AV23" s="116" t="s">
        <v>310</v>
      </c>
    </row>
    <row r="24" spans="1:48" s="84" customFormat="1" ht="100.2" hidden="1" customHeight="1">
      <c r="A24" s="103" t="s">
        <v>113</v>
      </c>
      <c r="B24" s="104" t="s">
        <v>80</v>
      </c>
      <c r="C24" s="105" t="s">
        <v>311</v>
      </c>
      <c r="D24" s="106" t="s">
        <v>312</v>
      </c>
      <c r="E24" s="106" t="s">
        <v>313</v>
      </c>
      <c r="F24" s="107" t="s">
        <v>295</v>
      </c>
      <c r="G24" s="107" t="s">
        <v>296</v>
      </c>
      <c r="H24" s="107" t="s">
        <v>314</v>
      </c>
      <c r="I24" s="107"/>
      <c r="J24" s="107"/>
      <c r="K24" s="108" t="s">
        <v>298</v>
      </c>
      <c r="L24" s="109" t="s">
        <v>299</v>
      </c>
      <c r="M24" s="107" t="s">
        <v>300</v>
      </c>
      <c r="N24" s="107" t="s">
        <v>315</v>
      </c>
      <c r="O24" s="107"/>
      <c r="P24" s="107"/>
      <c r="Q24" s="107"/>
      <c r="R24" s="107" t="s">
        <v>94</v>
      </c>
      <c r="S24" s="110" t="s">
        <v>95</v>
      </c>
      <c r="T24" s="111" t="s">
        <v>96</v>
      </c>
      <c r="U24" s="112" t="s">
        <v>316</v>
      </c>
      <c r="V24" s="112" t="s">
        <v>96</v>
      </c>
      <c r="W24" s="112" t="s">
        <v>316</v>
      </c>
      <c r="X24" s="107" t="s">
        <v>125</v>
      </c>
      <c r="Y24" s="112" t="s">
        <v>303</v>
      </c>
      <c r="Z24" s="113" t="s">
        <v>304</v>
      </c>
      <c r="AA24" s="114" t="s">
        <v>79</v>
      </c>
      <c r="AB24" s="115" t="s">
        <v>101</v>
      </c>
      <c r="AC24" s="107" t="s">
        <v>305</v>
      </c>
      <c r="AD24" s="107"/>
      <c r="AE24" s="107"/>
      <c r="AF24" s="107" t="s">
        <v>225</v>
      </c>
      <c r="AG24" s="107" t="s">
        <v>103</v>
      </c>
      <c r="AH24" s="108" t="s">
        <v>306</v>
      </c>
      <c r="AI24" s="163" t="s">
        <v>151</v>
      </c>
      <c r="AJ24" s="112" t="s">
        <v>307</v>
      </c>
      <c r="AK24" s="112"/>
      <c r="AL24" s="112" t="s">
        <v>106</v>
      </c>
      <c r="AM24" s="112" t="s">
        <v>107</v>
      </c>
      <c r="AN24" s="112" t="s">
        <v>308</v>
      </c>
      <c r="AO24" s="112" t="s">
        <v>109</v>
      </c>
      <c r="AP24" s="112" t="s">
        <v>110</v>
      </c>
      <c r="AQ24" s="107"/>
      <c r="AR24" s="107" t="s">
        <v>111</v>
      </c>
      <c r="AS24" s="107"/>
      <c r="AT24" s="164" t="s">
        <v>309</v>
      </c>
      <c r="AU24" s="112"/>
      <c r="AV24" s="116" t="s">
        <v>310</v>
      </c>
    </row>
    <row r="25" spans="1:48" s="84" customFormat="1" ht="100.2" hidden="1" customHeight="1">
      <c r="A25" s="103" t="s">
        <v>113</v>
      </c>
      <c r="B25" s="104" t="s">
        <v>80</v>
      </c>
      <c r="C25" s="105" t="s">
        <v>317</v>
      </c>
      <c r="D25" s="106" t="s">
        <v>318</v>
      </c>
      <c r="E25" s="106" t="s">
        <v>319</v>
      </c>
      <c r="F25" s="107" t="s">
        <v>295</v>
      </c>
      <c r="G25" s="107" t="s">
        <v>320</v>
      </c>
      <c r="H25" s="107" t="s">
        <v>321</v>
      </c>
      <c r="I25" s="107"/>
      <c r="J25" s="107" t="s">
        <v>322</v>
      </c>
      <c r="K25" s="108" t="s">
        <v>323</v>
      </c>
      <c r="L25" s="109" t="s">
        <v>299</v>
      </c>
      <c r="M25" s="107" t="s">
        <v>324</v>
      </c>
      <c r="N25" s="107" t="s">
        <v>325</v>
      </c>
      <c r="O25" s="107"/>
      <c r="P25" s="107"/>
      <c r="Q25" s="107"/>
      <c r="R25" s="107" t="s">
        <v>94</v>
      </c>
      <c r="S25" s="110"/>
      <c r="T25" s="111" t="s">
        <v>96</v>
      </c>
      <c r="U25" s="112" t="s">
        <v>326</v>
      </c>
      <c r="V25" s="112" t="s">
        <v>238</v>
      </c>
      <c r="W25" s="112"/>
      <c r="X25" s="107" t="s">
        <v>125</v>
      </c>
      <c r="Y25" s="112" t="s">
        <v>303</v>
      </c>
      <c r="Z25" s="113" t="s">
        <v>304</v>
      </c>
      <c r="AA25" s="114" t="s">
        <v>79</v>
      </c>
      <c r="AB25" s="115" t="s">
        <v>101</v>
      </c>
      <c r="AC25" s="107" t="s">
        <v>305</v>
      </c>
      <c r="AD25" s="107"/>
      <c r="AE25" s="107"/>
      <c r="AF25" s="107" t="s">
        <v>225</v>
      </c>
      <c r="AG25" s="107" t="s">
        <v>103</v>
      </c>
      <c r="AH25" s="108" t="s">
        <v>306</v>
      </c>
      <c r="AI25" s="163" t="s">
        <v>151</v>
      </c>
      <c r="AJ25" s="112" t="s">
        <v>307</v>
      </c>
      <c r="AK25" s="112"/>
      <c r="AL25" s="112" t="s">
        <v>106</v>
      </c>
      <c r="AM25" s="112" t="s">
        <v>107</v>
      </c>
      <c r="AN25" s="112" t="s">
        <v>308</v>
      </c>
      <c r="AO25" s="112" t="s">
        <v>109</v>
      </c>
      <c r="AP25" s="112" t="s">
        <v>110</v>
      </c>
      <c r="AQ25" s="107"/>
      <c r="AR25" s="107" t="s">
        <v>111</v>
      </c>
      <c r="AS25" s="107"/>
      <c r="AT25" s="164" t="s">
        <v>309</v>
      </c>
      <c r="AU25" s="112"/>
      <c r="AV25" s="116"/>
    </row>
    <row r="26" spans="1:48" ht="99.75" hidden="1" customHeight="1">
      <c r="A26" s="103" t="s">
        <v>113</v>
      </c>
      <c r="B26" s="104" t="s">
        <v>80</v>
      </c>
      <c r="C26" s="105" t="s">
        <v>327</v>
      </c>
      <c r="D26" s="106" t="s">
        <v>318</v>
      </c>
      <c r="E26" s="106" t="s">
        <v>328</v>
      </c>
      <c r="F26" s="107" t="s">
        <v>295</v>
      </c>
      <c r="G26" s="107" t="s">
        <v>320</v>
      </c>
      <c r="H26" s="107" t="s">
        <v>321</v>
      </c>
      <c r="I26" s="107"/>
      <c r="J26" s="107" t="s">
        <v>329</v>
      </c>
      <c r="K26" s="108" t="s">
        <v>323</v>
      </c>
      <c r="L26" s="109" t="s">
        <v>299</v>
      </c>
      <c r="M26" s="107" t="s">
        <v>324</v>
      </c>
      <c r="N26" s="107" t="s">
        <v>325</v>
      </c>
      <c r="O26" s="107"/>
      <c r="P26" s="107"/>
      <c r="Q26" s="107"/>
      <c r="R26" s="107" t="s">
        <v>94</v>
      </c>
      <c r="S26" s="110"/>
      <c r="T26" s="111" t="s">
        <v>96</v>
      </c>
      <c r="U26" s="112" t="s">
        <v>330</v>
      </c>
      <c r="V26" s="112" t="s">
        <v>238</v>
      </c>
      <c r="W26" s="112"/>
      <c r="X26" s="107" t="s">
        <v>125</v>
      </c>
      <c r="Y26" s="112" t="s">
        <v>303</v>
      </c>
      <c r="Z26" s="113" t="s">
        <v>304</v>
      </c>
      <c r="AA26" s="114" t="s">
        <v>79</v>
      </c>
      <c r="AB26" s="115" t="s">
        <v>101</v>
      </c>
      <c r="AC26" s="107" t="s">
        <v>305</v>
      </c>
      <c r="AD26" s="107"/>
      <c r="AE26" s="107"/>
      <c r="AF26" s="107" t="s">
        <v>225</v>
      </c>
      <c r="AG26" s="107" t="s">
        <v>103</v>
      </c>
      <c r="AH26" s="108" t="s">
        <v>306</v>
      </c>
      <c r="AI26" s="163" t="s">
        <v>151</v>
      </c>
      <c r="AJ26" s="112" t="s">
        <v>307</v>
      </c>
      <c r="AK26" s="112"/>
      <c r="AL26" s="112" t="s">
        <v>106</v>
      </c>
      <c r="AM26" s="112" t="s">
        <v>107</v>
      </c>
      <c r="AN26" s="112" t="s">
        <v>308</v>
      </c>
      <c r="AO26" s="112" t="s">
        <v>109</v>
      </c>
      <c r="AP26" s="112" t="s">
        <v>110</v>
      </c>
      <c r="AQ26" s="107"/>
      <c r="AR26" s="107" t="s">
        <v>111</v>
      </c>
      <c r="AS26" s="107"/>
      <c r="AT26" s="164" t="s">
        <v>309</v>
      </c>
      <c r="AU26" s="112"/>
      <c r="AV26" s="116"/>
    </row>
    <row r="27" spans="1:48" ht="99.75" hidden="1" customHeight="1">
      <c r="A27" s="103" t="s">
        <v>113</v>
      </c>
      <c r="B27" s="104" t="s">
        <v>80</v>
      </c>
      <c r="C27" s="105" t="s">
        <v>331</v>
      </c>
      <c r="D27" s="106" t="s">
        <v>332</v>
      </c>
      <c r="E27" s="106" t="s">
        <v>333</v>
      </c>
      <c r="F27" s="107" t="s">
        <v>295</v>
      </c>
      <c r="G27" s="107" t="s">
        <v>320</v>
      </c>
      <c r="H27" s="107" t="s">
        <v>321</v>
      </c>
      <c r="I27" s="107"/>
      <c r="J27" s="107" t="s">
        <v>334</v>
      </c>
      <c r="K27" s="108" t="s">
        <v>323</v>
      </c>
      <c r="L27" s="109" t="s">
        <v>299</v>
      </c>
      <c r="M27" s="107" t="s">
        <v>324</v>
      </c>
      <c r="N27" s="107" t="s">
        <v>325</v>
      </c>
      <c r="O27" s="107"/>
      <c r="P27" s="107"/>
      <c r="Q27" s="107"/>
      <c r="R27" s="107" t="s">
        <v>94</v>
      </c>
      <c r="S27" s="110"/>
      <c r="T27" s="111" t="s">
        <v>96</v>
      </c>
      <c r="U27" s="112" t="s">
        <v>326</v>
      </c>
      <c r="V27" s="112" t="s">
        <v>238</v>
      </c>
      <c r="W27" s="112"/>
      <c r="X27" s="107" t="s">
        <v>125</v>
      </c>
      <c r="Y27" s="112" t="s">
        <v>303</v>
      </c>
      <c r="Z27" s="113" t="s">
        <v>304</v>
      </c>
      <c r="AA27" s="114" t="s">
        <v>79</v>
      </c>
      <c r="AB27" s="115" t="s">
        <v>101</v>
      </c>
      <c r="AC27" s="107" t="s">
        <v>305</v>
      </c>
      <c r="AD27" s="107"/>
      <c r="AE27" s="107"/>
      <c r="AF27" s="107" t="s">
        <v>225</v>
      </c>
      <c r="AG27" s="107" t="s">
        <v>103</v>
      </c>
      <c r="AH27" s="108" t="s">
        <v>306</v>
      </c>
      <c r="AI27" s="163" t="s">
        <v>151</v>
      </c>
      <c r="AJ27" s="112" t="s">
        <v>307</v>
      </c>
      <c r="AK27" s="112"/>
      <c r="AL27" s="112" t="s">
        <v>106</v>
      </c>
      <c r="AM27" s="112" t="s">
        <v>107</v>
      </c>
      <c r="AN27" s="112" t="s">
        <v>308</v>
      </c>
      <c r="AO27" s="112" t="s">
        <v>109</v>
      </c>
      <c r="AP27" s="112" t="s">
        <v>110</v>
      </c>
      <c r="AQ27" s="107"/>
      <c r="AR27" s="107" t="s">
        <v>111</v>
      </c>
      <c r="AS27" s="107"/>
      <c r="AT27" s="164" t="s">
        <v>309</v>
      </c>
      <c r="AU27" s="112"/>
      <c r="AV27" s="116"/>
    </row>
    <row r="28" spans="1:48" ht="99.75" hidden="1" customHeight="1">
      <c r="A28" s="103" t="s">
        <v>113</v>
      </c>
      <c r="B28" s="104" t="s">
        <v>80</v>
      </c>
      <c r="C28" s="105" t="s">
        <v>335</v>
      </c>
      <c r="D28" s="106" t="s">
        <v>336</v>
      </c>
      <c r="E28" s="106" t="s">
        <v>337</v>
      </c>
      <c r="F28" s="107" t="s">
        <v>295</v>
      </c>
      <c r="G28" s="107" t="s">
        <v>320</v>
      </c>
      <c r="H28" s="107" t="s">
        <v>321</v>
      </c>
      <c r="I28" s="107"/>
      <c r="J28" s="107" t="s">
        <v>334</v>
      </c>
      <c r="K28" s="108" t="s">
        <v>323</v>
      </c>
      <c r="L28" s="109" t="s">
        <v>299</v>
      </c>
      <c r="M28" s="107" t="s">
        <v>324</v>
      </c>
      <c r="N28" s="107" t="s">
        <v>325</v>
      </c>
      <c r="O28" s="107"/>
      <c r="P28" s="107"/>
      <c r="Q28" s="107"/>
      <c r="R28" s="107" t="s">
        <v>94</v>
      </c>
      <c r="S28" s="110"/>
      <c r="T28" s="111" t="s">
        <v>96</v>
      </c>
      <c r="U28" s="112" t="s">
        <v>326</v>
      </c>
      <c r="V28" s="112" t="s">
        <v>238</v>
      </c>
      <c r="W28" s="112"/>
      <c r="X28" s="107" t="s">
        <v>125</v>
      </c>
      <c r="Y28" s="112" t="s">
        <v>303</v>
      </c>
      <c r="Z28" s="113" t="s">
        <v>304</v>
      </c>
      <c r="AA28" s="114" t="s">
        <v>79</v>
      </c>
      <c r="AB28" s="115" t="s">
        <v>101</v>
      </c>
      <c r="AC28" s="107" t="s">
        <v>305</v>
      </c>
      <c r="AD28" s="107"/>
      <c r="AE28" s="107"/>
      <c r="AF28" s="107" t="s">
        <v>225</v>
      </c>
      <c r="AG28" s="107" t="s">
        <v>103</v>
      </c>
      <c r="AH28" s="108" t="s">
        <v>306</v>
      </c>
      <c r="AI28" s="163" t="s">
        <v>151</v>
      </c>
      <c r="AJ28" s="112" t="s">
        <v>307</v>
      </c>
      <c r="AK28" s="112"/>
      <c r="AL28" s="112" t="s">
        <v>106</v>
      </c>
      <c r="AM28" s="112" t="s">
        <v>107</v>
      </c>
      <c r="AN28" s="112" t="s">
        <v>308</v>
      </c>
      <c r="AO28" s="112" t="s">
        <v>109</v>
      </c>
      <c r="AP28" s="112" t="s">
        <v>110</v>
      </c>
      <c r="AQ28" s="107"/>
      <c r="AR28" s="107" t="s">
        <v>111</v>
      </c>
      <c r="AS28" s="107"/>
      <c r="AT28" s="164" t="s">
        <v>309</v>
      </c>
      <c r="AU28" s="112"/>
      <c r="AV28" s="116"/>
    </row>
    <row r="29" spans="1:48" ht="99.75" hidden="1" customHeight="1">
      <c r="A29" s="103" t="s">
        <v>113</v>
      </c>
      <c r="B29" s="104" t="s">
        <v>80</v>
      </c>
      <c r="C29" s="105" t="s">
        <v>338</v>
      </c>
      <c r="D29" s="106" t="s">
        <v>339</v>
      </c>
      <c r="E29" s="106" t="s">
        <v>340</v>
      </c>
      <c r="F29" s="107" t="s">
        <v>295</v>
      </c>
      <c r="G29" s="107" t="s">
        <v>320</v>
      </c>
      <c r="H29" s="107" t="s">
        <v>321</v>
      </c>
      <c r="I29" s="107"/>
      <c r="J29" s="107" t="s">
        <v>334</v>
      </c>
      <c r="K29" s="108" t="s">
        <v>323</v>
      </c>
      <c r="L29" s="109" t="s">
        <v>299</v>
      </c>
      <c r="M29" s="107" t="s">
        <v>324</v>
      </c>
      <c r="N29" s="107" t="s">
        <v>325</v>
      </c>
      <c r="O29" s="107"/>
      <c r="P29" s="107"/>
      <c r="Q29" s="107"/>
      <c r="R29" s="107" t="s">
        <v>94</v>
      </c>
      <c r="S29" s="110"/>
      <c r="T29" s="111" t="s">
        <v>96</v>
      </c>
      <c r="U29" s="112" t="s">
        <v>326</v>
      </c>
      <c r="V29" s="112" t="s">
        <v>238</v>
      </c>
      <c r="W29" s="112"/>
      <c r="X29" s="107" t="s">
        <v>125</v>
      </c>
      <c r="Y29" s="112" t="s">
        <v>303</v>
      </c>
      <c r="Z29" s="113" t="s">
        <v>304</v>
      </c>
      <c r="AA29" s="114" t="s">
        <v>79</v>
      </c>
      <c r="AB29" s="115" t="s">
        <v>101</v>
      </c>
      <c r="AC29" s="107" t="s">
        <v>305</v>
      </c>
      <c r="AD29" s="107"/>
      <c r="AE29" s="107"/>
      <c r="AF29" s="107" t="s">
        <v>225</v>
      </c>
      <c r="AG29" s="107" t="s">
        <v>103</v>
      </c>
      <c r="AH29" s="108" t="s">
        <v>306</v>
      </c>
      <c r="AI29" s="163" t="s">
        <v>151</v>
      </c>
      <c r="AJ29" s="112" t="s">
        <v>307</v>
      </c>
      <c r="AK29" s="112"/>
      <c r="AL29" s="112" t="s">
        <v>106</v>
      </c>
      <c r="AM29" s="112" t="s">
        <v>107</v>
      </c>
      <c r="AN29" s="112" t="s">
        <v>308</v>
      </c>
      <c r="AO29" s="112" t="s">
        <v>109</v>
      </c>
      <c r="AP29" s="112" t="s">
        <v>110</v>
      </c>
      <c r="AQ29" s="107"/>
      <c r="AR29" s="107" t="s">
        <v>111</v>
      </c>
      <c r="AS29" s="107"/>
      <c r="AT29" s="164" t="s">
        <v>309</v>
      </c>
      <c r="AU29" s="112"/>
      <c r="AV29" s="116"/>
    </row>
    <row r="30" spans="1:48" ht="99.75" hidden="1" customHeight="1">
      <c r="A30" s="103" t="s">
        <v>113</v>
      </c>
      <c r="B30" s="104" t="s">
        <v>80</v>
      </c>
      <c r="C30" s="105" t="s">
        <v>341</v>
      </c>
      <c r="D30" s="106" t="s">
        <v>342</v>
      </c>
      <c r="E30" s="106" t="s">
        <v>343</v>
      </c>
      <c r="F30" s="107" t="s">
        <v>295</v>
      </c>
      <c r="G30" s="107" t="s">
        <v>320</v>
      </c>
      <c r="H30" s="107" t="s">
        <v>321</v>
      </c>
      <c r="I30" s="107"/>
      <c r="J30" s="107" t="s">
        <v>344</v>
      </c>
      <c r="K30" s="108" t="s">
        <v>323</v>
      </c>
      <c r="L30" s="109" t="s">
        <v>299</v>
      </c>
      <c r="M30" s="107" t="s">
        <v>324</v>
      </c>
      <c r="N30" s="107" t="s">
        <v>325</v>
      </c>
      <c r="O30" s="107"/>
      <c r="P30" s="107"/>
      <c r="Q30" s="107"/>
      <c r="R30" s="107" t="s">
        <v>94</v>
      </c>
      <c r="S30" s="110"/>
      <c r="T30" s="111" t="s">
        <v>96</v>
      </c>
      <c r="U30" s="112" t="s">
        <v>345</v>
      </c>
      <c r="V30" s="112" t="s">
        <v>238</v>
      </c>
      <c r="W30" s="112"/>
      <c r="X30" s="107" t="s">
        <v>125</v>
      </c>
      <c r="Y30" s="112" t="s">
        <v>303</v>
      </c>
      <c r="Z30" s="113" t="s">
        <v>304</v>
      </c>
      <c r="AA30" s="114" t="s">
        <v>79</v>
      </c>
      <c r="AB30" s="115" t="s">
        <v>101</v>
      </c>
      <c r="AC30" s="107" t="s">
        <v>305</v>
      </c>
      <c r="AD30" s="107"/>
      <c r="AE30" s="107"/>
      <c r="AF30" s="107" t="s">
        <v>225</v>
      </c>
      <c r="AG30" s="107" t="s">
        <v>103</v>
      </c>
      <c r="AH30" s="108" t="s">
        <v>306</v>
      </c>
      <c r="AI30" s="163" t="s">
        <v>151</v>
      </c>
      <c r="AJ30" s="112" t="s">
        <v>307</v>
      </c>
      <c r="AK30" s="112"/>
      <c r="AL30" s="112" t="s">
        <v>106</v>
      </c>
      <c r="AM30" s="112" t="s">
        <v>107</v>
      </c>
      <c r="AN30" s="112" t="s">
        <v>308</v>
      </c>
      <c r="AO30" s="112" t="s">
        <v>109</v>
      </c>
      <c r="AP30" s="112" t="s">
        <v>110</v>
      </c>
      <c r="AQ30" s="107"/>
      <c r="AR30" s="107" t="s">
        <v>111</v>
      </c>
      <c r="AS30" s="107"/>
      <c r="AT30" s="164" t="s">
        <v>309</v>
      </c>
      <c r="AU30" s="112"/>
      <c r="AV30" s="116"/>
    </row>
    <row r="31" spans="1:48" ht="99.75" hidden="1" customHeight="1">
      <c r="A31" s="103" t="s">
        <v>113</v>
      </c>
      <c r="B31" s="104" t="s">
        <v>80</v>
      </c>
      <c r="C31" s="105" t="s">
        <v>346</v>
      </c>
      <c r="D31" s="106" t="s">
        <v>347</v>
      </c>
      <c r="E31" s="106"/>
      <c r="F31" s="107" t="s">
        <v>348</v>
      </c>
      <c r="G31" s="107" t="s">
        <v>349</v>
      </c>
      <c r="H31" s="107" t="s">
        <v>350</v>
      </c>
      <c r="I31" s="107"/>
      <c r="J31" s="107"/>
      <c r="K31" s="117" t="s">
        <v>351</v>
      </c>
      <c r="L31" s="109" t="s">
        <v>352</v>
      </c>
      <c r="M31" s="107" t="s">
        <v>353</v>
      </c>
      <c r="N31" s="107" t="s">
        <v>354</v>
      </c>
      <c r="O31" s="107"/>
      <c r="P31" s="107"/>
      <c r="Q31" s="107"/>
      <c r="R31" s="107" t="s">
        <v>94</v>
      </c>
      <c r="S31" s="110" t="s">
        <v>95</v>
      </c>
      <c r="T31" s="111" t="s">
        <v>96</v>
      </c>
      <c r="U31" s="112" t="s">
        <v>355</v>
      </c>
      <c r="V31" s="112" t="s">
        <v>96</v>
      </c>
      <c r="W31" s="112" t="s">
        <v>355</v>
      </c>
      <c r="X31" s="107" t="s">
        <v>111</v>
      </c>
      <c r="Y31" s="112"/>
      <c r="Z31" s="113"/>
      <c r="AA31" s="114" t="s">
        <v>79</v>
      </c>
      <c r="AB31" s="115" t="s">
        <v>101</v>
      </c>
      <c r="AC31" s="107"/>
      <c r="AD31" s="107"/>
      <c r="AE31" s="107"/>
      <c r="AF31" s="107" t="s">
        <v>356</v>
      </c>
      <c r="AG31" s="107" t="s">
        <v>103</v>
      </c>
      <c r="AH31" s="108" t="s">
        <v>357</v>
      </c>
      <c r="AI31" s="163" t="s">
        <v>104</v>
      </c>
      <c r="AJ31" s="112" t="s">
        <v>358</v>
      </c>
      <c r="AK31" s="112"/>
      <c r="AL31" s="112" t="s">
        <v>175</v>
      </c>
      <c r="AM31" s="112" t="s">
        <v>107</v>
      </c>
      <c r="AN31" s="112" t="s">
        <v>359</v>
      </c>
      <c r="AO31" s="112" t="s">
        <v>153</v>
      </c>
      <c r="AP31" s="112" t="s">
        <v>110</v>
      </c>
      <c r="AQ31" s="107"/>
      <c r="AR31" s="107" t="s">
        <v>111</v>
      </c>
      <c r="AS31" s="107"/>
      <c r="AT31" s="164" t="s">
        <v>360</v>
      </c>
      <c r="AU31" s="112" t="s">
        <v>361</v>
      </c>
      <c r="AV31" s="116" t="s">
        <v>362</v>
      </c>
    </row>
    <row r="32" spans="1:48" ht="99.75" hidden="1" customHeight="1">
      <c r="A32" s="103" t="s">
        <v>113</v>
      </c>
      <c r="B32" s="104" t="s">
        <v>80</v>
      </c>
      <c r="C32" s="105" t="s">
        <v>363</v>
      </c>
      <c r="D32" s="106" t="s">
        <v>364</v>
      </c>
      <c r="E32" s="106" t="s">
        <v>365</v>
      </c>
      <c r="F32" s="107" t="s">
        <v>348</v>
      </c>
      <c r="G32" s="107" t="s">
        <v>366</v>
      </c>
      <c r="H32" s="107" t="s">
        <v>367</v>
      </c>
      <c r="I32" s="107"/>
      <c r="J32" s="107" t="s">
        <v>368</v>
      </c>
      <c r="K32" s="108" t="s">
        <v>369</v>
      </c>
      <c r="L32" s="109" t="s">
        <v>370</v>
      </c>
      <c r="M32" s="107" t="s">
        <v>371</v>
      </c>
      <c r="N32" s="107" t="s">
        <v>372</v>
      </c>
      <c r="O32" s="107"/>
      <c r="P32" s="107" t="s">
        <v>373</v>
      </c>
      <c r="Q32" s="107" t="s">
        <v>374</v>
      </c>
      <c r="R32" s="107" t="s">
        <v>375</v>
      </c>
      <c r="S32" s="110" t="s">
        <v>376</v>
      </c>
      <c r="T32" s="111" t="s">
        <v>123</v>
      </c>
      <c r="U32" s="112" t="s">
        <v>377</v>
      </c>
      <c r="V32" s="112" t="s">
        <v>96</v>
      </c>
      <c r="W32" s="112" t="s">
        <v>377</v>
      </c>
      <c r="X32" s="107" t="s">
        <v>125</v>
      </c>
      <c r="Y32" s="112" t="s">
        <v>378</v>
      </c>
      <c r="Z32" s="113" t="s">
        <v>379</v>
      </c>
      <c r="AA32" s="114" t="s">
        <v>79</v>
      </c>
      <c r="AB32" s="115" t="s">
        <v>193</v>
      </c>
      <c r="AC32" s="107" t="s">
        <v>380</v>
      </c>
      <c r="AD32" s="107" t="s">
        <v>381</v>
      </c>
      <c r="AE32" s="107" t="s">
        <v>382</v>
      </c>
      <c r="AF32" s="107"/>
      <c r="AG32" s="107"/>
      <c r="AH32" s="108"/>
      <c r="AI32" s="163" t="s">
        <v>104</v>
      </c>
      <c r="AJ32" s="112" t="s">
        <v>377</v>
      </c>
      <c r="AK32" s="112"/>
      <c r="AL32" s="112" t="s">
        <v>130</v>
      </c>
      <c r="AM32" s="112" t="s">
        <v>107</v>
      </c>
      <c r="AN32" s="112" t="s">
        <v>383</v>
      </c>
      <c r="AO32" s="112"/>
      <c r="AP32" s="112" t="s">
        <v>384</v>
      </c>
      <c r="AQ32" s="107" t="s">
        <v>132</v>
      </c>
      <c r="AR32" s="107" t="s">
        <v>107</v>
      </c>
      <c r="AS32" s="107" t="s">
        <v>385</v>
      </c>
      <c r="AT32" s="164" t="s">
        <v>386</v>
      </c>
      <c r="AU32" s="112" t="s">
        <v>387</v>
      </c>
      <c r="AV32" s="116" t="s">
        <v>388</v>
      </c>
    </row>
    <row r="33" spans="1:48" ht="99.75" hidden="1" customHeight="1">
      <c r="A33" s="103" t="s">
        <v>113</v>
      </c>
      <c r="B33" s="104" t="s">
        <v>80</v>
      </c>
      <c r="C33" s="105" t="s">
        <v>389</v>
      </c>
      <c r="D33" s="106" t="s">
        <v>390</v>
      </c>
      <c r="E33" s="106" t="s">
        <v>391</v>
      </c>
      <c r="F33" s="107" t="s">
        <v>348</v>
      </c>
      <c r="G33" s="107" t="s">
        <v>366</v>
      </c>
      <c r="H33" s="107" t="s">
        <v>392</v>
      </c>
      <c r="I33" s="107"/>
      <c r="J33" s="107" t="s">
        <v>393</v>
      </c>
      <c r="K33" s="108" t="s">
        <v>369</v>
      </c>
      <c r="L33" s="109" t="s">
        <v>370</v>
      </c>
      <c r="M33" s="107" t="s">
        <v>371</v>
      </c>
      <c r="N33" s="107" t="s">
        <v>394</v>
      </c>
      <c r="O33" s="107"/>
      <c r="P33" s="107" t="s">
        <v>395</v>
      </c>
      <c r="Q33" s="107" t="s">
        <v>396</v>
      </c>
      <c r="R33" s="107" t="s">
        <v>375</v>
      </c>
      <c r="S33" s="110" t="s">
        <v>376</v>
      </c>
      <c r="T33" s="111" t="s">
        <v>96</v>
      </c>
      <c r="U33" s="112" t="s">
        <v>397</v>
      </c>
      <c r="V33" s="112" t="s">
        <v>96</v>
      </c>
      <c r="W33" s="112" t="s">
        <v>397</v>
      </c>
      <c r="X33" s="107" t="s">
        <v>125</v>
      </c>
      <c r="Y33" s="112" t="s">
        <v>398</v>
      </c>
      <c r="Z33" s="113" t="s">
        <v>379</v>
      </c>
      <c r="AA33" s="114" t="s">
        <v>79</v>
      </c>
      <c r="AB33" s="115" t="s">
        <v>101</v>
      </c>
      <c r="AC33" s="107"/>
      <c r="AD33" s="107"/>
      <c r="AE33" s="107"/>
      <c r="AF33" s="107" t="s">
        <v>380</v>
      </c>
      <c r="AG33" s="107" t="s">
        <v>399</v>
      </c>
      <c r="AH33" s="108" t="s">
        <v>400</v>
      </c>
      <c r="AI33" s="163" t="s">
        <v>104</v>
      </c>
      <c r="AJ33" s="112" t="s">
        <v>401</v>
      </c>
      <c r="AK33" s="112"/>
      <c r="AL33" s="112" t="s">
        <v>175</v>
      </c>
      <c r="AM33" s="112" t="s">
        <v>111</v>
      </c>
      <c r="AN33" s="112"/>
      <c r="AO33" s="112"/>
      <c r="AP33" s="112"/>
      <c r="AQ33" s="107"/>
      <c r="AR33" s="107" t="s">
        <v>111</v>
      </c>
      <c r="AS33" s="107"/>
      <c r="AT33" s="164" t="s">
        <v>402</v>
      </c>
      <c r="AU33" s="112" t="s">
        <v>403</v>
      </c>
      <c r="AV33" s="116" t="s">
        <v>404</v>
      </c>
    </row>
    <row r="34" spans="1:48" ht="99.75" hidden="1" customHeight="1">
      <c r="A34" s="103" t="s">
        <v>113</v>
      </c>
      <c r="B34" s="104" t="s">
        <v>80</v>
      </c>
      <c r="C34" s="105" t="s">
        <v>405</v>
      </c>
      <c r="D34" s="106" t="s">
        <v>406</v>
      </c>
      <c r="E34" s="106" t="s">
        <v>407</v>
      </c>
      <c r="F34" s="107" t="s">
        <v>348</v>
      </c>
      <c r="G34" s="107" t="s">
        <v>408</v>
      </c>
      <c r="H34" s="107" t="s">
        <v>409</v>
      </c>
      <c r="I34" s="107"/>
      <c r="J34" s="107" t="s">
        <v>410</v>
      </c>
      <c r="K34" s="108" t="s">
        <v>369</v>
      </c>
      <c r="L34" s="109" t="s">
        <v>370</v>
      </c>
      <c r="M34" s="107" t="s">
        <v>411</v>
      </c>
      <c r="N34" s="107" t="s">
        <v>412</v>
      </c>
      <c r="O34" s="107"/>
      <c r="P34" s="107" t="s">
        <v>413</v>
      </c>
      <c r="Q34" s="107" t="s">
        <v>414</v>
      </c>
      <c r="R34" s="107" t="s">
        <v>94</v>
      </c>
      <c r="S34" s="110" t="s">
        <v>95</v>
      </c>
      <c r="T34" s="111" t="s">
        <v>96</v>
      </c>
      <c r="U34" s="112" t="s">
        <v>415</v>
      </c>
      <c r="V34" s="112" t="s">
        <v>96</v>
      </c>
      <c r="W34" s="112" t="s">
        <v>416</v>
      </c>
      <c r="X34" s="107" t="s">
        <v>125</v>
      </c>
      <c r="Y34" s="112" t="s">
        <v>417</v>
      </c>
      <c r="Z34" s="113" t="s">
        <v>418</v>
      </c>
      <c r="AA34" s="114" t="s">
        <v>79</v>
      </c>
      <c r="AB34" s="115" t="s">
        <v>101</v>
      </c>
      <c r="AC34" s="107"/>
      <c r="AD34" s="107"/>
      <c r="AE34" s="107"/>
      <c r="AF34" s="107" t="s">
        <v>380</v>
      </c>
      <c r="AG34" s="107" t="s">
        <v>399</v>
      </c>
      <c r="AH34" s="108" t="s">
        <v>419</v>
      </c>
      <c r="AI34" s="163" t="s">
        <v>104</v>
      </c>
      <c r="AJ34" s="112" t="s">
        <v>420</v>
      </c>
      <c r="AK34" s="112"/>
      <c r="AL34" s="112" t="s">
        <v>175</v>
      </c>
      <c r="AM34" s="112" t="s">
        <v>111</v>
      </c>
      <c r="AN34" s="112"/>
      <c r="AO34" s="112"/>
      <c r="AP34" s="112"/>
      <c r="AQ34" s="107"/>
      <c r="AR34" s="107"/>
      <c r="AS34" s="107"/>
      <c r="AT34" s="164" t="s">
        <v>421</v>
      </c>
      <c r="AU34" s="112" t="s">
        <v>422</v>
      </c>
      <c r="AV34" s="116" t="s">
        <v>423</v>
      </c>
    </row>
    <row r="35" spans="1:48" ht="99.75" hidden="1" customHeight="1">
      <c r="A35" s="103" t="s">
        <v>113</v>
      </c>
      <c r="B35" s="104" t="s">
        <v>80</v>
      </c>
      <c r="C35" s="105" t="s">
        <v>424</v>
      </c>
      <c r="D35" s="106" t="s">
        <v>425</v>
      </c>
      <c r="E35" s="106" t="s">
        <v>426</v>
      </c>
      <c r="F35" s="107" t="s">
        <v>427</v>
      </c>
      <c r="G35" s="107" t="s">
        <v>428</v>
      </c>
      <c r="H35" s="107" t="s">
        <v>429</v>
      </c>
      <c r="I35" s="107" t="s">
        <v>430</v>
      </c>
      <c r="J35" s="107" t="s">
        <v>430</v>
      </c>
      <c r="K35" s="108" t="s">
        <v>431</v>
      </c>
      <c r="L35" s="109" t="s">
        <v>432</v>
      </c>
      <c r="M35" s="107" t="s">
        <v>433</v>
      </c>
      <c r="N35" s="107" t="s">
        <v>434</v>
      </c>
      <c r="O35" s="107" t="s">
        <v>435</v>
      </c>
      <c r="P35" s="107" t="s">
        <v>436</v>
      </c>
      <c r="Q35" s="107" t="s">
        <v>437</v>
      </c>
      <c r="R35" s="107" t="s">
        <v>438</v>
      </c>
      <c r="S35" s="110"/>
      <c r="T35" s="111" t="s">
        <v>96</v>
      </c>
      <c r="U35" s="112" t="s">
        <v>439</v>
      </c>
      <c r="V35" s="112" t="s">
        <v>238</v>
      </c>
      <c r="W35" s="112"/>
      <c r="X35" s="107" t="s">
        <v>125</v>
      </c>
      <c r="Y35" s="112" t="s">
        <v>440</v>
      </c>
      <c r="Z35" s="113" t="s">
        <v>441</v>
      </c>
      <c r="AA35" s="114" t="s">
        <v>79</v>
      </c>
      <c r="AB35" s="115" t="s">
        <v>148</v>
      </c>
      <c r="AC35" s="107" t="s">
        <v>442</v>
      </c>
      <c r="AD35" s="107" t="s">
        <v>443</v>
      </c>
      <c r="AE35" s="107" t="s">
        <v>444</v>
      </c>
      <c r="AF35" s="107" t="s">
        <v>445</v>
      </c>
      <c r="AG35" s="107" t="s">
        <v>103</v>
      </c>
      <c r="AH35" s="108"/>
      <c r="AI35" s="163" t="s">
        <v>151</v>
      </c>
      <c r="AJ35" s="112" t="s">
        <v>446</v>
      </c>
      <c r="AK35" s="112" t="s">
        <v>447</v>
      </c>
      <c r="AL35" s="112" t="s">
        <v>196</v>
      </c>
      <c r="AM35" s="112" t="s">
        <v>107</v>
      </c>
      <c r="AN35" s="112" t="s">
        <v>448</v>
      </c>
      <c r="AO35" s="112" t="s">
        <v>109</v>
      </c>
      <c r="AP35" s="112" t="s">
        <v>110</v>
      </c>
      <c r="AQ35" s="107"/>
      <c r="AR35" s="107" t="s">
        <v>107</v>
      </c>
      <c r="AS35" s="107" t="s">
        <v>133</v>
      </c>
      <c r="AT35" s="164" t="s">
        <v>449</v>
      </c>
      <c r="AU35" s="112" t="s">
        <v>450</v>
      </c>
      <c r="AV35" s="116" t="s">
        <v>451</v>
      </c>
    </row>
    <row r="36" spans="1:48" ht="99.75" hidden="1" customHeight="1">
      <c r="A36" s="103" t="s">
        <v>113</v>
      </c>
      <c r="B36" s="104" t="s">
        <v>80</v>
      </c>
      <c r="C36" s="105" t="s">
        <v>452</v>
      </c>
      <c r="D36" s="106" t="s">
        <v>406</v>
      </c>
      <c r="E36" s="106" t="s">
        <v>453</v>
      </c>
      <c r="F36" s="107" t="s">
        <v>427</v>
      </c>
      <c r="G36" s="107" t="s">
        <v>428</v>
      </c>
      <c r="H36" s="107" t="s">
        <v>454</v>
      </c>
      <c r="I36" s="107" t="s">
        <v>455</v>
      </c>
      <c r="J36" s="107" t="s">
        <v>456</v>
      </c>
      <c r="K36" s="108" t="s">
        <v>457</v>
      </c>
      <c r="L36" s="109" t="s">
        <v>432</v>
      </c>
      <c r="M36" s="107" t="s">
        <v>433</v>
      </c>
      <c r="N36" s="107" t="s">
        <v>458</v>
      </c>
      <c r="O36" s="107" t="s">
        <v>459</v>
      </c>
      <c r="P36" s="107" t="s">
        <v>460</v>
      </c>
      <c r="Q36" s="107" t="s">
        <v>461</v>
      </c>
      <c r="R36" s="107" t="s">
        <v>438</v>
      </c>
      <c r="S36" s="110"/>
      <c r="T36" s="111" t="s">
        <v>96</v>
      </c>
      <c r="U36" s="112" t="s">
        <v>457</v>
      </c>
      <c r="V36" s="112" t="s">
        <v>238</v>
      </c>
      <c r="W36" s="112"/>
      <c r="X36" s="107" t="s">
        <v>125</v>
      </c>
      <c r="Y36" s="112" t="s">
        <v>462</v>
      </c>
      <c r="Z36" s="113" t="s">
        <v>463</v>
      </c>
      <c r="AA36" s="114" t="s">
        <v>79</v>
      </c>
      <c r="AB36" s="115" t="s">
        <v>148</v>
      </c>
      <c r="AC36" s="107" t="s">
        <v>442</v>
      </c>
      <c r="AD36" s="107" t="s">
        <v>443</v>
      </c>
      <c r="AE36" s="107"/>
      <c r="AF36" s="107" t="s">
        <v>442</v>
      </c>
      <c r="AG36" s="107" t="s">
        <v>103</v>
      </c>
      <c r="AH36" s="108"/>
      <c r="AI36" s="163" t="s">
        <v>151</v>
      </c>
      <c r="AJ36" s="112" t="s">
        <v>446</v>
      </c>
      <c r="AK36" s="112" t="s">
        <v>464</v>
      </c>
      <c r="AL36" s="112" t="s">
        <v>261</v>
      </c>
      <c r="AM36" s="112" t="s">
        <v>107</v>
      </c>
      <c r="AN36" s="112" t="s">
        <v>448</v>
      </c>
      <c r="AO36" s="112" t="s">
        <v>109</v>
      </c>
      <c r="AP36" s="112" t="s">
        <v>110</v>
      </c>
      <c r="AQ36" s="107"/>
      <c r="AR36" s="107" t="s">
        <v>280</v>
      </c>
      <c r="AS36" s="107" t="s">
        <v>133</v>
      </c>
      <c r="AT36" s="164" t="s">
        <v>449</v>
      </c>
      <c r="AU36" s="112"/>
      <c r="AV36" s="116"/>
    </row>
    <row r="37" spans="1:48" ht="99.75" hidden="1" customHeight="1">
      <c r="A37" s="103" t="s">
        <v>113</v>
      </c>
      <c r="B37" s="104" t="s">
        <v>80</v>
      </c>
      <c r="C37" s="105" t="s">
        <v>465</v>
      </c>
      <c r="D37" s="106" t="s">
        <v>115</v>
      </c>
      <c r="E37" s="106" t="s">
        <v>466</v>
      </c>
      <c r="F37" s="107" t="s">
        <v>467</v>
      </c>
      <c r="G37" s="107" t="s">
        <v>468</v>
      </c>
      <c r="H37" s="107" t="s">
        <v>469</v>
      </c>
      <c r="I37" s="107"/>
      <c r="J37" s="107"/>
      <c r="K37" s="108" t="s">
        <v>470</v>
      </c>
      <c r="L37" s="109" t="s">
        <v>471</v>
      </c>
      <c r="M37" s="107" t="s">
        <v>472</v>
      </c>
      <c r="N37" s="107" t="s">
        <v>473</v>
      </c>
      <c r="O37" s="107"/>
      <c r="P37" s="107"/>
      <c r="Q37" s="107"/>
      <c r="R37" s="107" t="s">
        <v>438</v>
      </c>
      <c r="S37" s="110" t="s">
        <v>474</v>
      </c>
      <c r="T37" s="111" t="s">
        <v>123</v>
      </c>
      <c r="U37" s="112"/>
      <c r="V37" s="112" t="s">
        <v>96</v>
      </c>
      <c r="W37" s="112" t="s">
        <v>475</v>
      </c>
      <c r="X37" s="107" t="s">
        <v>111</v>
      </c>
      <c r="Y37" s="112"/>
      <c r="Z37" s="113"/>
      <c r="AA37" s="114" t="s">
        <v>79</v>
      </c>
      <c r="AB37" s="115" t="s">
        <v>193</v>
      </c>
      <c r="AC37" s="107" t="s">
        <v>476</v>
      </c>
      <c r="AD37" s="107" t="s">
        <v>103</v>
      </c>
      <c r="AE37" s="107" t="s">
        <v>477</v>
      </c>
      <c r="AF37" s="107" t="s">
        <v>478</v>
      </c>
      <c r="AG37" s="107"/>
      <c r="AH37" s="108"/>
      <c r="AI37" s="163" t="s">
        <v>104</v>
      </c>
      <c r="AJ37" s="112" t="s">
        <v>470</v>
      </c>
      <c r="AK37" s="112"/>
      <c r="AL37" s="112" t="s">
        <v>175</v>
      </c>
      <c r="AM37" s="112" t="s">
        <v>107</v>
      </c>
      <c r="AN37" s="112" t="s">
        <v>479</v>
      </c>
      <c r="AO37" s="112" t="s">
        <v>153</v>
      </c>
      <c r="AP37" s="112" t="s">
        <v>154</v>
      </c>
      <c r="AQ37" s="107" t="s">
        <v>242</v>
      </c>
      <c r="AR37" s="107" t="s">
        <v>111</v>
      </c>
      <c r="AS37" s="107"/>
      <c r="AT37" s="164" t="s">
        <v>480</v>
      </c>
      <c r="AU37" s="112" t="s">
        <v>481</v>
      </c>
      <c r="AV37" s="116"/>
    </row>
    <row r="38" spans="1:48" ht="99.75" hidden="1" customHeight="1">
      <c r="A38" s="103" t="s">
        <v>113</v>
      </c>
      <c r="B38" s="104" t="s">
        <v>80</v>
      </c>
      <c r="C38" s="105" t="s">
        <v>482</v>
      </c>
      <c r="D38" s="106" t="s">
        <v>115</v>
      </c>
      <c r="E38" s="106"/>
      <c r="F38" s="107" t="s">
        <v>467</v>
      </c>
      <c r="G38" s="107" t="s">
        <v>483</v>
      </c>
      <c r="H38" s="107" t="s">
        <v>484</v>
      </c>
      <c r="I38" s="107"/>
      <c r="J38" s="107"/>
      <c r="K38" s="108" t="s">
        <v>485</v>
      </c>
      <c r="L38" s="109" t="s">
        <v>471</v>
      </c>
      <c r="M38" s="107" t="s">
        <v>486</v>
      </c>
      <c r="N38" s="107" t="s">
        <v>487</v>
      </c>
      <c r="O38" s="107"/>
      <c r="P38" s="107"/>
      <c r="Q38" s="107"/>
      <c r="R38" s="107" t="s">
        <v>94</v>
      </c>
      <c r="S38" s="110" t="s">
        <v>488</v>
      </c>
      <c r="T38" s="111" t="s">
        <v>123</v>
      </c>
      <c r="U38" s="112"/>
      <c r="V38" s="112" t="s">
        <v>238</v>
      </c>
      <c r="W38" s="112"/>
      <c r="X38" s="107" t="s">
        <v>111</v>
      </c>
      <c r="Y38" s="112"/>
      <c r="Z38" s="113"/>
      <c r="AA38" s="114" t="s">
        <v>79</v>
      </c>
      <c r="AB38" s="115" t="s">
        <v>193</v>
      </c>
      <c r="AC38" s="107" t="s">
        <v>171</v>
      </c>
      <c r="AD38" s="107" t="s">
        <v>103</v>
      </c>
      <c r="AE38" s="107"/>
      <c r="AF38" s="107" t="s">
        <v>478</v>
      </c>
      <c r="AG38" s="107"/>
      <c r="AH38" s="108"/>
      <c r="AI38" s="163" t="s">
        <v>151</v>
      </c>
      <c r="AJ38" s="112" t="s">
        <v>489</v>
      </c>
      <c r="AK38" s="112"/>
      <c r="AL38" s="112" t="s">
        <v>106</v>
      </c>
      <c r="AM38" s="112" t="s">
        <v>107</v>
      </c>
      <c r="AN38" s="112" t="s">
        <v>490</v>
      </c>
      <c r="AO38" s="112" t="s">
        <v>153</v>
      </c>
      <c r="AP38" s="112" t="s">
        <v>154</v>
      </c>
      <c r="AQ38" s="107" t="s">
        <v>132</v>
      </c>
      <c r="AR38" s="107" t="s">
        <v>107</v>
      </c>
      <c r="AS38" s="107" t="s">
        <v>133</v>
      </c>
      <c r="AT38" s="164" t="s">
        <v>491</v>
      </c>
      <c r="AU38" s="112" t="s">
        <v>492</v>
      </c>
      <c r="AV38" s="116"/>
    </row>
    <row r="39" spans="1:48" ht="99.75" hidden="1" customHeight="1">
      <c r="A39" s="103" t="s">
        <v>113</v>
      </c>
      <c r="B39" s="104" t="s">
        <v>80</v>
      </c>
      <c r="C39" s="105" t="s">
        <v>493</v>
      </c>
      <c r="D39" s="106" t="s">
        <v>115</v>
      </c>
      <c r="E39" s="106"/>
      <c r="F39" s="107" t="s">
        <v>467</v>
      </c>
      <c r="G39" s="107" t="s">
        <v>483</v>
      </c>
      <c r="H39" s="107" t="s">
        <v>494</v>
      </c>
      <c r="I39" s="107"/>
      <c r="J39" s="107"/>
      <c r="K39" s="108" t="s">
        <v>485</v>
      </c>
      <c r="L39" s="109" t="s">
        <v>471</v>
      </c>
      <c r="M39" s="107" t="s">
        <v>486</v>
      </c>
      <c r="N39" s="107" t="s">
        <v>487</v>
      </c>
      <c r="O39" s="107"/>
      <c r="P39" s="107"/>
      <c r="Q39" s="107"/>
      <c r="R39" s="107" t="s">
        <v>94</v>
      </c>
      <c r="S39" s="110" t="s">
        <v>488</v>
      </c>
      <c r="T39" s="111" t="s">
        <v>123</v>
      </c>
      <c r="U39" s="112"/>
      <c r="V39" s="112" t="s">
        <v>238</v>
      </c>
      <c r="W39" s="112"/>
      <c r="X39" s="107" t="s">
        <v>111</v>
      </c>
      <c r="Y39" s="112"/>
      <c r="Z39" s="113"/>
      <c r="AA39" s="114" t="s">
        <v>79</v>
      </c>
      <c r="AB39" s="115" t="s">
        <v>193</v>
      </c>
      <c r="AC39" s="107" t="s">
        <v>171</v>
      </c>
      <c r="AD39" s="107" t="s">
        <v>103</v>
      </c>
      <c r="AE39" s="107"/>
      <c r="AF39" s="107" t="s">
        <v>478</v>
      </c>
      <c r="AG39" s="107"/>
      <c r="AH39" s="108"/>
      <c r="AI39" s="163" t="s">
        <v>151</v>
      </c>
      <c r="AJ39" s="112" t="s">
        <v>489</v>
      </c>
      <c r="AK39" s="112"/>
      <c r="AL39" s="112" t="s">
        <v>106</v>
      </c>
      <c r="AM39" s="112" t="s">
        <v>107</v>
      </c>
      <c r="AN39" s="112" t="s">
        <v>490</v>
      </c>
      <c r="AO39" s="112" t="s">
        <v>153</v>
      </c>
      <c r="AP39" s="112" t="s">
        <v>154</v>
      </c>
      <c r="AQ39" s="107" t="s">
        <v>132</v>
      </c>
      <c r="AR39" s="107" t="s">
        <v>107</v>
      </c>
      <c r="AS39" s="107" t="s">
        <v>133</v>
      </c>
      <c r="AT39" s="164" t="s">
        <v>491</v>
      </c>
      <c r="AU39" s="112" t="s">
        <v>492</v>
      </c>
      <c r="AV39" s="116"/>
    </row>
    <row r="40" spans="1:48" ht="99.75" hidden="1" customHeight="1">
      <c r="A40" s="103" t="s">
        <v>113</v>
      </c>
      <c r="B40" s="104" t="s">
        <v>80</v>
      </c>
      <c r="C40" s="105" t="s">
        <v>495</v>
      </c>
      <c r="D40" s="106" t="s">
        <v>496</v>
      </c>
      <c r="E40" s="106"/>
      <c r="F40" s="107" t="s">
        <v>467</v>
      </c>
      <c r="G40" s="107" t="s">
        <v>497</v>
      </c>
      <c r="H40" s="107" t="s">
        <v>498</v>
      </c>
      <c r="I40" s="107"/>
      <c r="J40" s="107"/>
      <c r="K40" s="108" t="s">
        <v>499</v>
      </c>
      <c r="L40" s="109" t="s">
        <v>471</v>
      </c>
      <c r="M40" s="107" t="s">
        <v>500</v>
      </c>
      <c r="N40" s="107" t="s">
        <v>501</v>
      </c>
      <c r="O40" s="107"/>
      <c r="P40" s="107"/>
      <c r="Q40" s="107"/>
      <c r="R40" s="107" t="s">
        <v>94</v>
      </c>
      <c r="S40" s="110" t="s">
        <v>95</v>
      </c>
      <c r="T40" s="111" t="s">
        <v>96</v>
      </c>
      <c r="U40" s="112" t="s">
        <v>502</v>
      </c>
      <c r="V40" s="112" t="s">
        <v>96</v>
      </c>
      <c r="W40" s="112" t="s">
        <v>502</v>
      </c>
      <c r="X40" s="107" t="s">
        <v>125</v>
      </c>
      <c r="Y40" s="112" t="s">
        <v>503</v>
      </c>
      <c r="Z40" s="113" t="s">
        <v>504</v>
      </c>
      <c r="AA40" s="114" t="s">
        <v>79</v>
      </c>
      <c r="AB40" s="115" t="s">
        <v>193</v>
      </c>
      <c r="AC40" s="107" t="s">
        <v>505</v>
      </c>
      <c r="AD40" s="107" t="s">
        <v>103</v>
      </c>
      <c r="AE40" s="107"/>
      <c r="AF40" s="107" t="s">
        <v>478</v>
      </c>
      <c r="AG40" s="107"/>
      <c r="AH40" s="108"/>
      <c r="AI40" s="163" t="s">
        <v>151</v>
      </c>
      <c r="AJ40" s="112" t="s">
        <v>506</v>
      </c>
      <c r="AK40" s="112"/>
      <c r="AL40" s="112" t="s">
        <v>175</v>
      </c>
      <c r="AM40" s="112" t="s">
        <v>107</v>
      </c>
      <c r="AN40" s="112" t="s">
        <v>507</v>
      </c>
      <c r="AO40" s="112" t="s">
        <v>153</v>
      </c>
      <c r="AP40" s="112" t="s">
        <v>110</v>
      </c>
      <c r="AQ40" s="107" t="s">
        <v>132</v>
      </c>
      <c r="AR40" s="107" t="s">
        <v>107</v>
      </c>
      <c r="AS40" s="107" t="s">
        <v>133</v>
      </c>
      <c r="AT40" s="164" t="s">
        <v>508</v>
      </c>
      <c r="AU40" s="112" t="s">
        <v>509</v>
      </c>
      <c r="AV40" s="116" t="s">
        <v>510</v>
      </c>
    </row>
    <row r="41" spans="1:48" ht="99.75" hidden="1" customHeight="1">
      <c r="A41" s="103" t="s">
        <v>79</v>
      </c>
      <c r="B41" s="104" t="s">
        <v>80</v>
      </c>
      <c r="C41" s="105" t="s">
        <v>511</v>
      </c>
      <c r="D41" s="106" t="s">
        <v>512</v>
      </c>
      <c r="E41" s="106" t="s">
        <v>513</v>
      </c>
      <c r="F41" s="107" t="s">
        <v>467</v>
      </c>
      <c r="G41" s="107" t="s">
        <v>514</v>
      </c>
      <c r="H41" s="107" t="s">
        <v>515</v>
      </c>
      <c r="I41" s="107"/>
      <c r="J41" s="107"/>
      <c r="K41" s="108" t="s">
        <v>516</v>
      </c>
      <c r="L41" s="109" t="s">
        <v>471</v>
      </c>
      <c r="M41" s="107" t="s">
        <v>517</v>
      </c>
      <c r="N41" s="107" t="s">
        <v>518</v>
      </c>
      <c r="O41" s="107"/>
      <c r="P41" s="107"/>
      <c r="Q41" s="107"/>
      <c r="R41" s="107" t="s">
        <v>94</v>
      </c>
      <c r="S41" s="110" t="s">
        <v>95</v>
      </c>
      <c r="T41" s="111" t="s">
        <v>96</v>
      </c>
      <c r="U41" s="112" t="s">
        <v>519</v>
      </c>
      <c r="V41" s="112" t="s">
        <v>96</v>
      </c>
      <c r="W41" s="112" t="s">
        <v>519</v>
      </c>
      <c r="X41" s="107" t="s">
        <v>125</v>
      </c>
      <c r="Y41" s="112" t="s">
        <v>520</v>
      </c>
      <c r="Z41" s="113" t="s">
        <v>521</v>
      </c>
      <c r="AA41" s="114" t="s">
        <v>79</v>
      </c>
      <c r="AB41" s="115" t="s">
        <v>193</v>
      </c>
      <c r="AC41" s="107" t="s">
        <v>522</v>
      </c>
      <c r="AD41" s="107" t="s">
        <v>103</v>
      </c>
      <c r="AE41" s="107" t="s">
        <v>523</v>
      </c>
      <c r="AF41" s="107" t="s">
        <v>478</v>
      </c>
      <c r="AG41" s="107"/>
      <c r="AH41" s="108"/>
      <c r="AI41" s="163" t="s">
        <v>104</v>
      </c>
      <c r="AJ41" s="112" t="s">
        <v>524</v>
      </c>
      <c r="AK41" s="112" t="s">
        <v>525</v>
      </c>
      <c r="AL41" s="112" t="s">
        <v>130</v>
      </c>
      <c r="AM41" s="112" t="s">
        <v>107</v>
      </c>
      <c r="AN41" s="112" t="s">
        <v>526</v>
      </c>
      <c r="AO41" s="112" t="s">
        <v>153</v>
      </c>
      <c r="AP41" s="112" t="s">
        <v>110</v>
      </c>
      <c r="AQ41" s="107" t="s">
        <v>242</v>
      </c>
      <c r="AR41" s="107" t="s">
        <v>107</v>
      </c>
      <c r="AS41" s="107" t="s">
        <v>133</v>
      </c>
      <c r="AT41" s="164" t="s">
        <v>527</v>
      </c>
      <c r="AU41" s="112"/>
      <c r="AV41" s="116"/>
    </row>
    <row r="42" spans="1:48" ht="99.75" hidden="1" customHeight="1">
      <c r="A42" s="103" t="s">
        <v>113</v>
      </c>
      <c r="B42" s="104" t="s">
        <v>80</v>
      </c>
      <c r="C42" s="105" t="s">
        <v>528</v>
      </c>
      <c r="D42" s="106" t="s">
        <v>529</v>
      </c>
      <c r="E42" s="106"/>
      <c r="F42" s="107" t="s">
        <v>530</v>
      </c>
      <c r="G42" s="107" t="s">
        <v>531</v>
      </c>
      <c r="H42" s="107"/>
      <c r="I42" s="107"/>
      <c r="J42" s="107"/>
      <c r="K42" s="108" t="s">
        <v>532</v>
      </c>
      <c r="L42" s="109" t="s">
        <v>533</v>
      </c>
      <c r="M42" s="107" t="s">
        <v>534</v>
      </c>
      <c r="N42" s="107"/>
      <c r="O42" s="107"/>
      <c r="P42" s="107"/>
      <c r="Q42" s="107"/>
      <c r="R42" s="107" t="s">
        <v>94</v>
      </c>
      <c r="S42" s="110" t="s">
        <v>95</v>
      </c>
      <c r="T42" s="111" t="s">
        <v>96</v>
      </c>
      <c r="U42" s="112" t="s">
        <v>535</v>
      </c>
      <c r="V42" s="112" t="s">
        <v>238</v>
      </c>
      <c r="W42" s="112"/>
      <c r="X42" s="107" t="s">
        <v>125</v>
      </c>
      <c r="Y42" s="112" t="s">
        <v>536</v>
      </c>
      <c r="Z42" s="113" t="s">
        <v>537</v>
      </c>
      <c r="AA42" s="114" t="s">
        <v>79</v>
      </c>
      <c r="AB42" s="115" t="s">
        <v>101</v>
      </c>
      <c r="AC42" s="107"/>
      <c r="AD42" s="107"/>
      <c r="AE42" s="107"/>
      <c r="AF42" s="107" t="s">
        <v>538</v>
      </c>
      <c r="AG42" s="107" t="s">
        <v>103</v>
      </c>
      <c r="AH42" s="108"/>
      <c r="AI42" s="163" t="s">
        <v>195</v>
      </c>
      <c r="AJ42" s="112" t="s">
        <v>539</v>
      </c>
      <c r="AK42" s="112"/>
      <c r="AL42" s="112" t="s">
        <v>130</v>
      </c>
      <c r="AM42" s="112" t="s">
        <v>107</v>
      </c>
      <c r="AN42" s="112" t="s">
        <v>540</v>
      </c>
      <c r="AO42" s="112" t="s">
        <v>153</v>
      </c>
      <c r="AP42" s="112" t="s">
        <v>110</v>
      </c>
      <c r="AQ42" s="107"/>
      <c r="AR42" s="107" t="s">
        <v>111</v>
      </c>
      <c r="AS42" s="107"/>
      <c r="AT42" s="164" t="s">
        <v>541</v>
      </c>
      <c r="AU42" s="112"/>
      <c r="AV42" s="116" t="s">
        <v>542</v>
      </c>
    </row>
    <row r="43" spans="1:48" ht="99.75" hidden="1" customHeight="1">
      <c r="A43" s="103" t="s">
        <v>113</v>
      </c>
      <c r="B43" s="104" t="s">
        <v>80</v>
      </c>
      <c r="C43" s="105" t="s">
        <v>543</v>
      </c>
      <c r="D43" s="106" t="s">
        <v>544</v>
      </c>
      <c r="E43" s="106" t="s">
        <v>545</v>
      </c>
      <c r="F43" s="107" t="s">
        <v>546</v>
      </c>
      <c r="G43" s="107" t="s">
        <v>428</v>
      </c>
      <c r="H43" s="107"/>
      <c r="I43" s="107"/>
      <c r="J43" s="107"/>
      <c r="K43" s="108" t="s">
        <v>547</v>
      </c>
      <c r="L43" s="109" t="s">
        <v>548</v>
      </c>
      <c r="M43" s="107" t="s">
        <v>549</v>
      </c>
      <c r="N43" s="107"/>
      <c r="O43" s="107"/>
      <c r="P43" s="107"/>
      <c r="Q43" s="107"/>
      <c r="R43" s="107" t="s">
        <v>94</v>
      </c>
      <c r="S43" s="110" t="s">
        <v>95</v>
      </c>
      <c r="T43" s="111" t="s">
        <v>96</v>
      </c>
      <c r="U43" s="112" t="s">
        <v>550</v>
      </c>
      <c r="V43" s="112" t="s">
        <v>96</v>
      </c>
      <c r="W43" s="112" t="s">
        <v>550</v>
      </c>
      <c r="X43" s="107" t="s">
        <v>125</v>
      </c>
      <c r="Y43" s="112" t="s">
        <v>551</v>
      </c>
      <c r="Z43" s="113" t="s">
        <v>552</v>
      </c>
      <c r="AA43" s="114" t="s">
        <v>79</v>
      </c>
      <c r="AB43" s="115" t="s">
        <v>101</v>
      </c>
      <c r="AC43" s="107" t="s">
        <v>553</v>
      </c>
      <c r="AD43" s="107" t="s">
        <v>103</v>
      </c>
      <c r="AE43" s="107" t="s">
        <v>554</v>
      </c>
      <c r="AF43" s="107" t="s">
        <v>555</v>
      </c>
      <c r="AG43" s="107" t="s">
        <v>103</v>
      </c>
      <c r="AH43" s="108"/>
      <c r="AI43" s="163" t="s">
        <v>104</v>
      </c>
      <c r="AJ43" s="112" t="s">
        <v>556</v>
      </c>
      <c r="AK43" s="112" t="s">
        <v>171</v>
      </c>
      <c r="AL43" s="112" t="s">
        <v>175</v>
      </c>
      <c r="AM43" s="112" t="s">
        <v>280</v>
      </c>
      <c r="AN43" s="112" t="s">
        <v>557</v>
      </c>
      <c r="AO43" s="112" t="s">
        <v>153</v>
      </c>
      <c r="AP43" s="112" t="s">
        <v>154</v>
      </c>
      <c r="AQ43" s="107" t="s">
        <v>132</v>
      </c>
      <c r="AR43" s="107" t="s">
        <v>280</v>
      </c>
      <c r="AS43" s="107"/>
      <c r="AT43" s="164" t="s">
        <v>558</v>
      </c>
      <c r="AU43" s="112" t="s">
        <v>559</v>
      </c>
      <c r="AV43" s="116" t="s">
        <v>560</v>
      </c>
    </row>
    <row r="44" spans="1:48" ht="99.75" hidden="1" customHeight="1">
      <c r="A44" s="103" t="s">
        <v>113</v>
      </c>
      <c r="B44" s="104" t="s">
        <v>80</v>
      </c>
      <c r="C44" s="105" t="s">
        <v>561</v>
      </c>
      <c r="D44" s="106" t="s">
        <v>562</v>
      </c>
      <c r="E44" s="106" t="s">
        <v>563</v>
      </c>
      <c r="F44" s="107" t="s">
        <v>546</v>
      </c>
      <c r="G44" s="107" t="s">
        <v>564</v>
      </c>
      <c r="H44" s="107"/>
      <c r="I44" s="107"/>
      <c r="J44" s="107"/>
      <c r="K44" s="108" t="s">
        <v>565</v>
      </c>
      <c r="L44" s="109" t="s">
        <v>548</v>
      </c>
      <c r="M44" s="107" t="s">
        <v>566</v>
      </c>
      <c r="N44" s="107"/>
      <c r="O44" s="107"/>
      <c r="P44" s="107"/>
      <c r="Q44" s="107"/>
      <c r="R44" s="107" t="s">
        <v>94</v>
      </c>
      <c r="S44" s="110" t="s">
        <v>95</v>
      </c>
      <c r="T44" s="111" t="s">
        <v>96</v>
      </c>
      <c r="U44" s="112" t="s">
        <v>550</v>
      </c>
      <c r="V44" s="112" t="s">
        <v>96</v>
      </c>
      <c r="W44" s="112" t="s">
        <v>550</v>
      </c>
      <c r="X44" s="107" t="s">
        <v>125</v>
      </c>
      <c r="Y44" s="112" t="s">
        <v>551</v>
      </c>
      <c r="Z44" s="113" t="s">
        <v>552</v>
      </c>
      <c r="AA44" s="114" t="s">
        <v>79</v>
      </c>
      <c r="AB44" s="115" t="s">
        <v>101</v>
      </c>
      <c r="AC44" s="107" t="s">
        <v>553</v>
      </c>
      <c r="AD44" s="107" t="s">
        <v>103</v>
      </c>
      <c r="AE44" s="107" t="s">
        <v>554</v>
      </c>
      <c r="AF44" s="107" t="s">
        <v>555</v>
      </c>
      <c r="AG44" s="107" t="s">
        <v>103</v>
      </c>
      <c r="AH44" s="108"/>
      <c r="AI44" s="163" t="s">
        <v>104</v>
      </c>
      <c r="AJ44" s="112" t="s">
        <v>556</v>
      </c>
      <c r="AK44" s="112" t="s">
        <v>171</v>
      </c>
      <c r="AL44" s="112" t="s">
        <v>175</v>
      </c>
      <c r="AM44" s="112" t="s">
        <v>107</v>
      </c>
      <c r="AN44" s="112" t="s">
        <v>567</v>
      </c>
      <c r="AO44" s="112" t="s">
        <v>153</v>
      </c>
      <c r="AP44" s="112" t="s">
        <v>154</v>
      </c>
      <c r="AQ44" s="107" t="s">
        <v>132</v>
      </c>
      <c r="AR44" s="107" t="s">
        <v>280</v>
      </c>
      <c r="AS44" s="107"/>
      <c r="AT44" s="164" t="s">
        <v>558</v>
      </c>
      <c r="AU44" s="112" t="s">
        <v>568</v>
      </c>
      <c r="AV44" s="116" t="s">
        <v>560</v>
      </c>
    </row>
    <row r="45" spans="1:48" ht="99.75" hidden="1" customHeight="1">
      <c r="A45" s="103" t="s">
        <v>113</v>
      </c>
      <c r="B45" s="104" t="s">
        <v>80</v>
      </c>
      <c r="C45" s="105" t="s">
        <v>569</v>
      </c>
      <c r="D45" s="106" t="s">
        <v>570</v>
      </c>
      <c r="E45" s="106" t="s">
        <v>571</v>
      </c>
      <c r="F45" s="107" t="s">
        <v>546</v>
      </c>
      <c r="G45" s="107" t="s">
        <v>572</v>
      </c>
      <c r="H45" s="107"/>
      <c r="I45" s="107"/>
      <c r="J45" s="107"/>
      <c r="K45" s="108" t="s">
        <v>573</v>
      </c>
      <c r="L45" s="109" t="s">
        <v>548</v>
      </c>
      <c r="M45" s="107" t="s">
        <v>574</v>
      </c>
      <c r="N45" s="107"/>
      <c r="O45" s="107"/>
      <c r="P45" s="107"/>
      <c r="Q45" s="107"/>
      <c r="R45" s="107" t="s">
        <v>94</v>
      </c>
      <c r="S45" s="110" t="s">
        <v>95</v>
      </c>
      <c r="T45" s="111" t="s">
        <v>96</v>
      </c>
      <c r="U45" s="112" t="s">
        <v>550</v>
      </c>
      <c r="V45" s="112" t="s">
        <v>96</v>
      </c>
      <c r="W45" s="112" t="s">
        <v>550</v>
      </c>
      <c r="X45" s="107" t="s">
        <v>125</v>
      </c>
      <c r="Y45" s="112" t="s">
        <v>551</v>
      </c>
      <c r="Z45" s="113" t="s">
        <v>552</v>
      </c>
      <c r="AA45" s="114" t="s">
        <v>79</v>
      </c>
      <c r="AB45" s="115" t="s">
        <v>101</v>
      </c>
      <c r="AC45" s="107" t="s">
        <v>553</v>
      </c>
      <c r="AD45" s="107" t="s">
        <v>103</v>
      </c>
      <c r="AE45" s="107" t="s">
        <v>554</v>
      </c>
      <c r="AF45" s="107" t="s">
        <v>555</v>
      </c>
      <c r="AG45" s="107" t="s">
        <v>103</v>
      </c>
      <c r="AH45" s="108"/>
      <c r="AI45" s="163" t="s">
        <v>104</v>
      </c>
      <c r="AJ45" s="112" t="s">
        <v>556</v>
      </c>
      <c r="AK45" s="112" t="s">
        <v>171</v>
      </c>
      <c r="AL45" s="112" t="s">
        <v>175</v>
      </c>
      <c r="AM45" s="112" t="s">
        <v>107</v>
      </c>
      <c r="AN45" s="112" t="s">
        <v>575</v>
      </c>
      <c r="AO45" s="112" t="s">
        <v>153</v>
      </c>
      <c r="AP45" s="112" t="s">
        <v>154</v>
      </c>
      <c r="AQ45" s="107" t="s">
        <v>132</v>
      </c>
      <c r="AR45" s="107" t="s">
        <v>111</v>
      </c>
      <c r="AS45" s="107"/>
      <c r="AT45" s="164" t="s">
        <v>558</v>
      </c>
      <c r="AU45" s="112" t="s">
        <v>568</v>
      </c>
      <c r="AV45" s="116" t="s">
        <v>560</v>
      </c>
    </row>
    <row r="46" spans="1:48" ht="99.75" hidden="1" customHeight="1">
      <c r="A46" s="103" t="s">
        <v>113</v>
      </c>
      <c r="B46" s="104" t="s">
        <v>80</v>
      </c>
      <c r="C46" s="105" t="s">
        <v>576</v>
      </c>
      <c r="D46" s="106" t="s">
        <v>577</v>
      </c>
      <c r="E46" s="106" t="s">
        <v>578</v>
      </c>
      <c r="F46" s="107" t="s">
        <v>546</v>
      </c>
      <c r="G46" s="107" t="s">
        <v>579</v>
      </c>
      <c r="H46" s="107"/>
      <c r="I46" s="107"/>
      <c r="J46" s="107"/>
      <c r="K46" s="108" t="s">
        <v>580</v>
      </c>
      <c r="L46" s="109" t="s">
        <v>548</v>
      </c>
      <c r="M46" s="107" t="s">
        <v>581</v>
      </c>
      <c r="N46" s="107"/>
      <c r="O46" s="107"/>
      <c r="P46" s="107"/>
      <c r="Q46" s="107"/>
      <c r="R46" s="107" t="s">
        <v>94</v>
      </c>
      <c r="S46" s="110" t="s">
        <v>95</v>
      </c>
      <c r="T46" s="111" t="s">
        <v>96</v>
      </c>
      <c r="U46" s="112" t="s">
        <v>550</v>
      </c>
      <c r="V46" s="112" t="s">
        <v>96</v>
      </c>
      <c r="W46" s="112" t="s">
        <v>550</v>
      </c>
      <c r="X46" s="107" t="s">
        <v>125</v>
      </c>
      <c r="Y46" s="112" t="s">
        <v>551</v>
      </c>
      <c r="Z46" s="113" t="s">
        <v>552</v>
      </c>
      <c r="AA46" s="114" t="s">
        <v>79</v>
      </c>
      <c r="AB46" s="115" t="s">
        <v>101</v>
      </c>
      <c r="AC46" s="107" t="s">
        <v>553</v>
      </c>
      <c r="AD46" s="107" t="s">
        <v>103</v>
      </c>
      <c r="AE46" s="107" t="s">
        <v>554</v>
      </c>
      <c r="AF46" s="107" t="s">
        <v>555</v>
      </c>
      <c r="AG46" s="107" t="s">
        <v>103</v>
      </c>
      <c r="AH46" s="108"/>
      <c r="AI46" s="163" t="s">
        <v>104</v>
      </c>
      <c r="AJ46" s="112" t="s">
        <v>556</v>
      </c>
      <c r="AK46" s="112" t="s">
        <v>171</v>
      </c>
      <c r="AL46" s="112" t="s">
        <v>175</v>
      </c>
      <c r="AM46" s="112" t="s">
        <v>107</v>
      </c>
      <c r="AN46" s="112" t="s">
        <v>582</v>
      </c>
      <c r="AO46" s="112" t="s">
        <v>153</v>
      </c>
      <c r="AP46" s="112" t="s">
        <v>154</v>
      </c>
      <c r="AQ46" s="107" t="s">
        <v>132</v>
      </c>
      <c r="AR46" s="107" t="s">
        <v>280</v>
      </c>
      <c r="AS46" s="107"/>
      <c r="AT46" s="164" t="s">
        <v>558</v>
      </c>
      <c r="AU46" s="112" t="s">
        <v>568</v>
      </c>
      <c r="AV46" s="116" t="s">
        <v>560</v>
      </c>
    </row>
    <row r="47" spans="1:48" ht="99.75" hidden="1" customHeight="1">
      <c r="A47" s="103" t="s">
        <v>113</v>
      </c>
      <c r="B47" s="104" t="s">
        <v>80</v>
      </c>
      <c r="C47" s="105" t="s">
        <v>583</v>
      </c>
      <c r="D47" s="106" t="s">
        <v>584</v>
      </c>
      <c r="E47" s="106" t="s">
        <v>585</v>
      </c>
      <c r="F47" s="107" t="s">
        <v>546</v>
      </c>
      <c r="G47" s="107" t="s">
        <v>586</v>
      </c>
      <c r="H47" s="107"/>
      <c r="I47" s="107"/>
      <c r="J47" s="107"/>
      <c r="K47" s="108" t="s">
        <v>587</v>
      </c>
      <c r="L47" s="109" t="s">
        <v>548</v>
      </c>
      <c r="M47" s="107" t="s">
        <v>588</v>
      </c>
      <c r="N47" s="107"/>
      <c r="O47" s="107"/>
      <c r="P47" s="107"/>
      <c r="Q47" s="107"/>
      <c r="R47" s="107" t="s">
        <v>94</v>
      </c>
      <c r="S47" s="110" t="s">
        <v>95</v>
      </c>
      <c r="T47" s="111" t="s">
        <v>96</v>
      </c>
      <c r="U47" s="112" t="s">
        <v>550</v>
      </c>
      <c r="V47" s="112" t="s">
        <v>96</v>
      </c>
      <c r="W47" s="112" t="s">
        <v>550</v>
      </c>
      <c r="X47" s="107" t="s">
        <v>125</v>
      </c>
      <c r="Y47" s="112" t="s">
        <v>551</v>
      </c>
      <c r="Z47" s="113" t="s">
        <v>552</v>
      </c>
      <c r="AA47" s="114" t="s">
        <v>79</v>
      </c>
      <c r="AB47" s="115" t="s">
        <v>101</v>
      </c>
      <c r="AC47" s="107" t="s">
        <v>553</v>
      </c>
      <c r="AD47" s="107" t="s">
        <v>103</v>
      </c>
      <c r="AE47" s="107" t="s">
        <v>554</v>
      </c>
      <c r="AF47" s="107" t="s">
        <v>555</v>
      </c>
      <c r="AG47" s="107" t="s">
        <v>103</v>
      </c>
      <c r="AH47" s="108"/>
      <c r="AI47" s="163" t="s">
        <v>104</v>
      </c>
      <c r="AJ47" s="112" t="s">
        <v>556</v>
      </c>
      <c r="AK47" s="112" t="s">
        <v>171</v>
      </c>
      <c r="AL47" s="112" t="s">
        <v>175</v>
      </c>
      <c r="AM47" s="112" t="s">
        <v>107</v>
      </c>
      <c r="AN47" s="112" t="s">
        <v>589</v>
      </c>
      <c r="AO47" s="112" t="s">
        <v>153</v>
      </c>
      <c r="AP47" s="112" t="s">
        <v>154</v>
      </c>
      <c r="AQ47" s="107" t="s">
        <v>132</v>
      </c>
      <c r="AR47" s="107" t="s">
        <v>280</v>
      </c>
      <c r="AS47" s="107"/>
      <c r="AT47" s="164" t="s">
        <v>558</v>
      </c>
      <c r="AU47" s="112" t="s">
        <v>568</v>
      </c>
      <c r="AV47" s="116" t="s">
        <v>560</v>
      </c>
    </row>
    <row r="48" spans="1:48" ht="99.75" hidden="1" customHeight="1">
      <c r="A48" s="103" t="s">
        <v>113</v>
      </c>
      <c r="B48" s="104" t="s">
        <v>80</v>
      </c>
      <c r="C48" s="105" t="s">
        <v>590</v>
      </c>
      <c r="D48" s="106" t="s">
        <v>591</v>
      </c>
      <c r="E48" s="106" t="s">
        <v>592</v>
      </c>
      <c r="F48" s="107" t="s">
        <v>546</v>
      </c>
      <c r="G48" s="107" t="s">
        <v>593</v>
      </c>
      <c r="H48" s="107"/>
      <c r="I48" s="107"/>
      <c r="J48" s="107"/>
      <c r="K48" s="108" t="s">
        <v>594</v>
      </c>
      <c r="L48" s="109" t="s">
        <v>548</v>
      </c>
      <c r="M48" s="107" t="s">
        <v>595</v>
      </c>
      <c r="N48" s="107"/>
      <c r="O48" s="107"/>
      <c r="P48" s="107"/>
      <c r="Q48" s="107"/>
      <c r="R48" s="107" t="s">
        <v>94</v>
      </c>
      <c r="S48" s="110" t="s">
        <v>95</v>
      </c>
      <c r="T48" s="111" t="s">
        <v>96</v>
      </c>
      <c r="U48" s="112" t="s">
        <v>596</v>
      </c>
      <c r="V48" s="112" t="s">
        <v>96</v>
      </c>
      <c r="W48" s="112" t="s">
        <v>596</v>
      </c>
      <c r="X48" s="107" t="s">
        <v>125</v>
      </c>
      <c r="Y48" s="112" t="s">
        <v>551</v>
      </c>
      <c r="Z48" s="113" t="s">
        <v>552</v>
      </c>
      <c r="AA48" s="114" t="s">
        <v>79</v>
      </c>
      <c r="AB48" s="115" t="s">
        <v>101</v>
      </c>
      <c r="AC48" s="107" t="s">
        <v>553</v>
      </c>
      <c r="AD48" s="107" t="s">
        <v>103</v>
      </c>
      <c r="AE48" s="107" t="s">
        <v>554</v>
      </c>
      <c r="AF48" s="107" t="s">
        <v>555</v>
      </c>
      <c r="AG48" s="107" t="s">
        <v>103</v>
      </c>
      <c r="AH48" s="108"/>
      <c r="AI48" s="163" t="s">
        <v>104</v>
      </c>
      <c r="AJ48" s="112" t="s">
        <v>556</v>
      </c>
      <c r="AK48" s="112" t="s">
        <v>171</v>
      </c>
      <c r="AL48" s="112" t="s">
        <v>175</v>
      </c>
      <c r="AM48" s="112" t="s">
        <v>280</v>
      </c>
      <c r="AN48" s="112" t="s">
        <v>557</v>
      </c>
      <c r="AO48" s="112" t="s">
        <v>153</v>
      </c>
      <c r="AP48" s="112" t="s">
        <v>154</v>
      </c>
      <c r="AQ48" s="107" t="s">
        <v>132</v>
      </c>
      <c r="AR48" s="107" t="s">
        <v>280</v>
      </c>
      <c r="AS48" s="107"/>
      <c r="AT48" s="164" t="s">
        <v>558</v>
      </c>
      <c r="AU48" s="112" t="s">
        <v>568</v>
      </c>
      <c r="AV48" s="116" t="s">
        <v>560</v>
      </c>
    </row>
    <row r="49" spans="1:48" ht="99.75" hidden="1" customHeight="1">
      <c r="A49" s="103" t="s">
        <v>79</v>
      </c>
      <c r="B49" s="104" t="s">
        <v>80</v>
      </c>
      <c r="C49" s="105" t="s">
        <v>597</v>
      </c>
      <c r="D49" s="106" t="s">
        <v>598</v>
      </c>
      <c r="E49" s="106" t="s">
        <v>599</v>
      </c>
      <c r="F49" s="107" t="s">
        <v>600</v>
      </c>
      <c r="G49" s="107" t="s">
        <v>601</v>
      </c>
      <c r="H49" s="107" t="s">
        <v>602</v>
      </c>
      <c r="I49" s="107"/>
      <c r="J49" s="107"/>
      <c r="K49" s="108" t="s">
        <v>603</v>
      </c>
      <c r="L49" s="109" t="s">
        <v>604</v>
      </c>
      <c r="M49" s="107" t="s">
        <v>605</v>
      </c>
      <c r="N49" s="107" t="s">
        <v>606</v>
      </c>
      <c r="O49" s="107"/>
      <c r="P49" s="107"/>
      <c r="Q49" s="107"/>
      <c r="R49" s="107" t="s">
        <v>94</v>
      </c>
      <c r="S49" s="110"/>
      <c r="T49" s="111" t="s">
        <v>96</v>
      </c>
      <c r="U49" s="112" t="s">
        <v>603</v>
      </c>
      <c r="V49" s="112" t="s">
        <v>238</v>
      </c>
      <c r="W49" s="112"/>
      <c r="X49" s="107" t="s">
        <v>111</v>
      </c>
      <c r="Y49" s="112"/>
      <c r="Z49" s="113"/>
      <c r="AA49" s="114" t="s">
        <v>79</v>
      </c>
      <c r="AB49" s="115" t="s">
        <v>148</v>
      </c>
      <c r="AC49" s="107" t="s">
        <v>607</v>
      </c>
      <c r="AD49" s="107" t="s">
        <v>103</v>
      </c>
      <c r="AE49" s="107"/>
      <c r="AF49" s="107" t="s">
        <v>607</v>
      </c>
      <c r="AG49" s="107" t="s">
        <v>103</v>
      </c>
      <c r="AH49" s="108"/>
      <c r="AI49" s="163" t="s">
        <v>195</v>
      </c>
      <c r="AJ49" s="112" t="s">
        <v>608</v>
      </c>
      <c r="AK49" s="112"/>
      <c r="AL49" s="112" t="s">
        <v>130</v>
      </c>
      <c r="AM49" s="112" t="s">
        <v>107</v>
      </c>
      <c r="AN49" s="112" t="s">
        <v>609</v>
      </c>
      <c r="AO49" s="112" t="s">
        <v>109</v>
      </c>
      <c r="AP49" s="112" t="s">
        <v>110</v>
      </c>
      <c r="AQ49" s="107"/>
      <c r="AR49" s="107" t="s">
        <v>111</v>
      </c>
      <c r="AS49" s="107" t="s">
        <v>610</v>
      </c>
      <c r="AT49" s="164" t="s">
        <v>611</v>
      </c>
      <c r="AU49" s="112"/>
      <c r="AV49" s="116"/>
    </row>
    <row r="50" spans="1:48" ht="99.75" hidden="1" customHeight="1">
      <c r="A50" s="103" t="s">
        <v>79</v>
      </c>
      <c r="B50" s="104" t="s">
        <v>80</v>
      </c>
      <c r="C50" s="105" t="s">
        <v>612</v>
      </c>
      <c r="D50" s="106" t="s">
        <v>613</v>
      </c>
      <c r="E50" s="106" t="s">
        <v>614</v>
      </c>
      <c r="F50" s="107" t="s">
        <v>600</v>
      </c>
      <c r="G50" s="107" t="s">
        <v>601</v>
      </c>
      <c r="H50" s="107" t="s">
        <v>615</v>
      </c>
      <c r="I50" s="107"/>
      <c r="J50" s="107"/>
      <c r="K50" s="108" t="s">
        <v>616</v>
      </c>
      <c r="L50" s="109" t="s">
        <v>604</v>
      </c>
      <c r="M50" s="107" t="s">
        <v>605</v>
      </c>
      <c r="N50" s="107" t="s">
        <v>617</v>
      </c>
      <c r="O50" s="107"/>
      <c r="P50" s="107"/>
      <c r="Q50" s="107"/>
      <c r="R50" s="107" t="s">
        <v>94</v>
      </c>
      <c r="S50" s="110" t="s">
        <v>95</v>
      </c>
      <c r="T50" s="111" t="s">
        <v>96</v>
      </c>
      <c r="U50" s="112" t="s">
        <v>616</v>
      </c>
      <c r="V50" s="112" t="s">
        <v>96</v>
      </c>
      <c r="W50" s="112" t="s">
        <v>616</v>
      </c>
      <c r="X50" s="107" t="s">
        <v>111</v>
      </c>
      <c r="Y50" s="112"/>
      <c r="Z50" s="113"/>
      <c r="AA50" s="114" t="s">
        <v>79</v>
      </c>
      <c r="AB50" s="115" t="s">
        <v>193</v>
      </c>
      <c r="AC50" s="107" t="s">
        <v>607</v>
      </c>
      <c r="AD50" s="107" t="s">
        <v>103</v>
      </c>
      <c r="AE50" s="107"/>
      <c r="AF50" s="107"/>
      <c r="AG50" s="107"/>
      <c r="AH50" s="108"/>
      <c r="AI50" s="163" t="s">
        <v>195</v>
      </c>
      <c r="AJ50" s="112" t="s">
        <v>608</v>
      </c>
      <c r="AK50" s="112"/>
      <c r="AL50" s="112" t="s">
        <v>130</v>
      </c>
      <c r="AM50" s="112" t="s">
        <v>107</v>
      </c>
      <c r="AN50" s="112" t="s">
        <v>609</v>
      </c>
      <c r="AO50" s="112" t="s">
        <v>109</v>
      </c>
      <c r="AP50" s="112" t="s">
        <v>110</v>
      </c>
      <c r="AQ50" s="107"/>
      <c r="AR50" s="107" t="s">
        <v>107</v>
      </c>
      <c r="AS50" s="107" t="s">
        <v>610</v>
      </c>
      <c r="AT50" s="164" t="s">
        <v>611</v>
      </c>
      <c r="AU50" s="112"/>
      <c r="AV50" s="116"/>
    </row>
    <row r="51" spans="1:48" ht="99.75" hidden="1" customHeight="1">
      <c r="A51" s="103" t="s">
        <v>113</v>
      </c>
      <c r="B51" s="104" t="s">
        <v>80</v>
      </c>
      <c r="C51" s="105" t="s">
        <v>618</v>
      </c>
      <c r="D51" s="106" t="s">
        <v>619</v>
      </c>
      <c r="E51" s="106" t="s">
        <v>620</v>
      </c>
      <c r="F51" s="107" t="s">
        <v>600</v>
      </c>
      <c r="G51" s="107" t="s">
        <v>621</v>
      </c>
      <c r="H51" s="107" t="s">
        <v>622</v>
      </c>
      <c r="I51" s="107"/>
      <c r="J51" s="107"/>
      <c r="K51" s="108" t="s">
        <v>623</v>
      </c>
      <c r="L51" s="109" t="s">
        <v>604</v>
      </c>
      <c r="M51" s="107" t="s">
        <v>574</v>
      </c>
      <c r="N51" s="107" t="s">
        <v>624</v>
      </c>
      <c r="O51" s="107"/>
      <c r="P51" s="107"/>
      <c r="Q51" s="107"/>
      <c r="R51" s="107" t="s">
        <v>94</v>
      </c>
      <c r="S51" s="110" t="s">
        <v>95</v>
      </c>
      <c r="T51" s="111" t="s">
        <v>96</v>
      </c>
      <c r="U51" s="112" t="s">
        <v>625</v>
      </c>
      <c r="V51" s="112" t="s">
        <v>96</v>
      </c>
      <c r="W51" s="112" t="s">
        <v>625</v>
      </c>
      <c r="X51" s="107" t="s">
        <v>125</v>
      </c>
      <c r="Y51" s="112" t="s">
        <v>626</v>
      </c>
      <c r="Z51" s="113" t="s">
        <v>626</v>
      </c>
      <c r="AA51" s="114" t="s">
        <v>79</v>
      </c>
      <c r="AB51" s="115" t="s">
        <v>148</v>
      </c>
      <c r="AC51" s="107" t="s">
        <v>607</v>
      </c>
      <c r="AD51" s="107" t="s">
        <v>103</v>
      </c>
      <c r="AE51" s="107"/>
      <c r="AF51" s="107" t="s">
        <v>607</v>
      </c>
      <c r="AG51" s="107" t="s">
        <v>443</v>
      </c>
      <c r="AH51" s="108"/>
      <c r="AI51" s="163" t="s">
        <v>195</v>
      </c>
      <c r="AJ51" s="112" t="s">
        <v>626</v>
      </c>
      <c r="AK51" s="112"/>
      <c r="AL51" s="112" t="s">
        <v>130</v>
      </c>
      <c r="AM51" s="112" t="s">
        <v>107</v>
      </c>
      <c r="AN51" s="112" t="s">
        <v>609</v>
      </c>
      <c r="AO51" s="112" t="s">
        <v>109</v>
      </c>
      <c r="AP51" s="112" t="s">
        <v>110</v>
      </c>
      <c r="AQ51" s="107"/>
      <c r="AR51" s="107" t="s">
        <v>107</v>
      </c>
      <c r="AS51" s="107" t="s">
        <v>133</v>
      </c>
      <c r="AT51" s="164" t="s">
        <v>611</v>
      </c>
      <c r="AU51" s="112"/>
      <c r="AV51" s="116"/>
    </row>
    <row r="52" spans="1:48" ht="99.75" hidden="1" customHeight="1">
      <c r="A52" s="103" t="s">
        <v>79</v>
      </c>
      <c r="B52" s="104" t="s">
        <v>80</v>
      </c>
      <c r="C52" s="105" t="s">
        <v>627</v>
      </c>
      <c r="D52" s="106" t="s">
        <v>628</v>
      </c>
      <c r="E52" s="106" t="s">
        <v>629</v>
      </c>
      <c r="F52" s="107" t="s">
        <v>630</v>
      </c>
      <c r="G52" s="107" t="s">
        <v>631</v>
      </c>
      <c r="H52" s="107" t="s">
        <v>632</v>
      </c>
      <c r="I52" s="107" t="s">
        <v>633</v>
      </c>
      <c r="J52" s="107" t="s">
        <v>633</v>
      </c>
      <c r="K52" s="108" t="s">
        <v>634</v>
      </c>
      <c r="L52" s="109" t="s">
        <v>635</v>
      </c>
      <c r="M52" s="107" t="s">
        <v>636</v>
      </c>
      <c r="N52" s="107" t="s">
        <v>637</v>
      </c>
      <c r="O52" s="107" t="s">
        <v>633</v>
      </c>
      <c r="P52" s="107" t="s">
        <v>633</v>
      </c>
      <c r="Q52" s="107"/>
      <c r="R52" s="107" t="s">
        <v>94</v>
      </c>
      <c r="S52" s="110"/>
      <c r="T52" s="111" t="s">
        <v>123</v>
      </c>
      <c r="U52" s="112"/>
      <c r="V52" s="112" t="s">
        <v>238</v>
      </c>
      <c r="W52" s="112"/>
      <c r="X52" s="107" t="s">
        <v>111</v>
      </c>
      <c r="Y52" s="112"/>
      <c r="Z52" s="113"/>
      <c r="AA52" s="114" t="s">
        <v>79</v>
      </c>
      <c r="AB52" s="115" t="s">
        <v>193</v>
      </c>
      <c r="AC52" s="107" t="s">
        <v>261</v>
      </c>
      <c r="AD52" s="107" t="s">
        <v>381</v>
      </c>
      <c r="AE52" s="107" t="s">
        <v>638</v>
      </c>
      <c r="AF52" s="107"/>
      <c r="AG52" s="107" t="s">
        <v>103</v>
      </c>
      <c r="AH52" s="108"/>
      <c r="AI52" s="163" t="s">
        <v>639</v>
      </c>
      <c r="AJ52" s="112" t="s">
        <v>640</v>
      </c>
      <c r="AK52" s="112"/>
      <c r="AL52" s="112" t="s">
        <v>130</v>
      </c>
      <c r="AM52" s="112" t="s">
        <v>107</v>
      </c>
      <c r="AN52" s="112" t="s">
        <v>641</v>
      </c>
      <c r="AO52" s="112" t="s">
        <v>109</v>
      </c>
      <c r="AP52" s="112" t="s">
        <v>154</v>
      </c>
      <c r="AQ52" s="107" t="s">
        <v>132</v>
      </c>
      <c r="AR52" s="107" t="s">
        <v>107</v>
      </c>
      <c r="AS52" s="107" t="s">
        <v>133</v>
      </c>
      <c r="AT52" s="164" t="s">
        <v>642</v>
      </c>
      <c r="AU52" s="112"/>
      <c r="AV52" s="116"/>
    </row>
    <row r="53" spans="1:48" ht="99.75" hidden="1" customHeight="1">
      <c r="A53" s="103" t="s">
        <v>79</v>
      </c>
      <c r="B53" s="104" t="s">
        <v>80</v>
      </c>
      <c r="C53" s="105" t="s">
        <v>643</v>
      </c>
      <c r="D53" s="106" t="s">
        <v>644</v>
      </c>
      <c r="E53" s="106" t="s">
        <v>645</v>
      </c>
      <c r="F53" s="107" t="s">
        <v>646</v>
      </c>
      <c r="G53" s="107" t="s">
        <v>631</v>
      </c>
      <c r="H53" s="107" t="s">
        <v>647</v>
      </c>
      <c r="I53" s="107" t="s">
        <v>633</v>
      </c>
      <c r="J53" s="107" t="s">
        <v>633</v>
      </c>
      <c r="K53" s="108" t="s">
        <v>648</v>
      </c>
      <c r="L53" s="109" t="s">
        <v>635</v>
      </c>
      <c r="M53" s="107" t="s">
        <v>636</v>
      </c>
      <c r="N53" s="107" t="s">
        <v>649</v>
      </c>
      <c r="O53" s="107" t="s">
        <v>633</v>
      </c>
      <c r="P53" s="107" t="s">
        <v>633</v>
      </c>
      <c r="Q53" s="107"/>
      <c r="R53" s="107" t="s">
        <v>94</v>
      </c>
      <c r="S53" s="110"/>
      <c r="T53" s="111" t="s">
        <v>123</v>
      </c>
      <c r="U53" s="112" t="s">
        <v>650</v>
      </c>
      <c r="V53" s="112" t="s">
        <v>238</v>
      </c>
      <c r="W53" s="112"/>
      <c r="X53" s="107" t="s">
        <v>111</v>
      </c>
      <c r="Y53" s="112"/>
      <c r="Z53" s="113"/>
      <c r="AA53" s="114" t="s">
        <v>79</v>
      </c>
      <c r="AB53" s="115" t="s">
        <v>193</v>
      </c>
      <c r="AC53" s="107" t="s">
        <v>261</v>
      </c>
      <c r="AD53" s="107" t="s">
        <v>381</v>
      </c>
      <c r="AE53" s="107" t="s">
        <v>651</v>
      </c>
      <c r="AF53" s="107"/>
      <c r="AG53" s="107" t="s">
        <v>103</v>
      </c>
      <c r="AH53" s="108"/>
      <c r="AI53" s="163" t="s">
        <v>639</v>
      </c>
      <c r="AJ53" s="112" t="s">
        <v>640</v>
      </c>
      <c r="AK53" s="112"/>
      <c r="AL53" s="112" t="s">
        <v>130</v>
      </c>
      <c r="AM53" s="112" t="s">
        <v>107</v>
      </c>
      <c r="AN53" s="112" t="s">
        <v>652</v>
      </c>
      <c r="AO53" s="112" t="s">
        <v>109</v>
      </c>
      <c r="AP53" s="112" t="s">
        <v>154</v>
      </c>
      <c r="AQ53" s="107" t="s">
        <v>132</v>
      </c>
      <c r="AR53" s="107" t="s">
        <v>107</v>
      </c>
      <c r="AS53" s="107" t="s">
        <v>133</v>
      </c>
      <c r="AT53" s="164" t="s">
        <v>642</v>
      </c>
      <c r="AU53" s="112" t="s">
        <v>653</v>
      </c>
      <c r="AV53" s="116"/>
    </row>
    <row r="54" spans="1:48" ht="99.75" hidden="1" customHeight="1">
      <c r="A54" s="103" t="s">
        <v>113</v>
      </c>
      <c r="B54" s="104" t="s">
        <v>80</v>
      </c>
      <c r="C54" s="105" t="s">
        <v>654</v>
      </c>
      <c r="D54" s="106" t="s">
        <v>655</v>
      </c>
      <c r="E54" s="106" t="s">
        <v>656</v>
      </c>
      <c r="F54" s="107" t="s">
        <v>646</v>
      </c>
      <c r="G54" s="107" t="s">
        <v>657</v>
      </c>
      <c r="H54" s="107" t="s">
        <v>658</v>
      </c>
      <c r="I54" s="107" t="s">
        <v>633</v>
      </c>
      <c r="J54" s="107" t="s">
        <v>633</v>
      </c>
      <c r="K54" s="108" t="s">
        <v>659</v>
      </c>
      <c r="L54" s="109" t="s">
        <v>635</v>
      </c>
      <c r="M54" s="107" t="s">
        <v>660</v>
      </c>
      <c r="N54" s="107" t="s">
        <v>661</v>
      </c>
      <c r="O54" s="107" t="s">
        <v>633</v>
      </c>
      <c r="P54" s="107" t="s">
        <v>633</v>
      </c>
      <c r="Q54" s="118" t="s">
        <v>662</v>
      </c>
      <c r="R54" s="107" t="s">
        <v>94</v>
      </c>
      <c r="S54" s="110"/>
      <c r="T54" s="111" t="s">
        <v>123</v>
      </c>
      <c r="U54" s="112" t="s">
        <v>663</v>
      </c>
      <c r="V54" s="112" t="s">
        <v>238</v>
      </c>
      <c r="W54" s="112"/>
      <c r="X54" s="107" t="s">
        <v>111</v>
      </c>
      <c r="Y54" s="112"/>
      <c r="Z54" s="113"/>
      <c r="AA54" s="114" t="s">
        <v>79</v>
      </c>
      <c r="AB54" s="115" t="s">
        <v>193</v>
      </c>
      <c r="AC54" s="107" t="s">
        <v>261</v>
      </c>
      <c r="AD54" s="107" t="s">
        <v>381</v>
      </c>
      <c r="AE54" s="107" t="s">
        <v>664</v>
      </c>
      <c r="AF54" s="107"/>
      <c r="AG54" s="107" t="s">
        <v>103</v>
      </c>
      <c r="AH54" s="108"/>
      <c r="AI54" s="163" t="s">
        <v>639</v>
      </c>
      <c r="AJ54" s="112" t="s">
        <v>640</v>
      </c>
      <c r="AK54" s="112"/>
      <c r="AL54" s="112" t="s">
        <v>130</v>
      </c>
      <c r="AM54" s="112" t="s">
        <v>107</v>
      </c>
      <c r="AN54" s="112" t="s">
        <v>652</v>
      </c>
      <c r="AO54" s="112" t="s">
        <v>109</v>
      </c>
      <c r="AP54" s="112" t="s">
        <v>154</v>
      </c>
      <c r="AQ54" s="107" t="s">
        <v>132</v>
      </c>
      <c r="AR54" s="107" t="s">
        <v>107</v>
      </c>
      <c r="AS54" s="107" t="s">
        <v>133</v>
      </c>
      <c r="AT54" s="164" t="s">
        <v>665</v>
      </c>
      <c r="AU54" s="112"/>
      <c r="AV54" s="116"/>
    </row>
    <row r="55" spans="1:48" ht="99.75" hidden="1" customHeight="1">
      <c r="A55" s="103" t="s">
        <v>113</v>
      </c>
      <c r="B55" s="104" t="s">
        <v>80</v>
      </c>
      <c r="C55" s="105" t="s">
        <v>666</v>
      </c>
      <c r="D55" s="106" t="s">
        <v>667</v>
      </c>
      <c r="E55" s="106"/>
      <c r="F55" s="107" t="s">
        <v>668</v>
      </c>
      <c r="G55" s="107" t="s">
        <v>669</v>
      </c>
      <c r="H55" s="107" t="s">
        <v>670</v>
      </c>
      <c r="I55" s="107"/>
      <c r="J55" s="107"/>
      <c r="K55" s="108" t="s">
        <v>671</v>
      </c>
      <c r="L55" s="109" t="s">
        <v>672</v>
      </c>
      <c r="M55" s="107" t="s">
        <v>534</v>
      </c>
      <c r="N55" s="107" t="s">
        <v>673</v>
      </c>
      <c r="O55" s="107"/>
      <c r="P55" s="107"/>
      <c r="Q55" s="107" t="s">
        <v>674</v>
      </c>
      <c r="R55" s="107" t="s">
        <v>94</v>
      </c>
      <c r="S55" s="110" t="s">
        <v>95</v>
      </c>
      <c r="T55" s="111" t="s">
        <v>123</v>
      </c>
      <c r="U55" s="112" t="s">
        <v>675</v>
      </c>
      <c r="V55" s="112" t="s">
        <v>123</v>
      </c>
      <c r="W55" s="112" t="s">
        <v>675</v>
      </c>
      <c r="X55" s="107" t="s">
        <v>125</v>
      </c>
      <c r="Y55" s="112" t="s">
        <v>676</v>
      </c>
      <c r="Z55" s="113" t="s">
        <v>677</v>
      </c>
      <c r="AA55" s="114" t="s">
        <v>79</v>
      </c>
      <c r="AB55" s="115" t="s">
        <v>193</v>
      </c>
      <c r="AC55" s="107" t="s">
        <v>678</v>
      </c>
      <c r="AD55" s="107" t="s">
        <v>103</v>
      </c>
      <c r="AE55" s="107"/>
      <c r="AF55" s="107"/>
      <c r="AG55" s="107"/>
      <c r="AH55" s="108"/>
      <c r="AI55" s="163" t="s">
        <v>104</v>
      </c>
      <c r="AJ55" s="112" t="s">
        <v>679</v>
      </c>
      <c r="AK55" s="112"/>
      <c r="AL55" s="112" t="s">
        <v>175</v>
      </c>
      <c r="AM55" s="112" t="s">
        <v>107</v>
      </c>
      <c r="AN55" s="112" t="s">
        <v>680</v>
      </c>
      <c r="AO55" s="112" t="s">
        <v>109</v>
      </c>
      <c r="AP55" s="112" t="s">
        <v>110</v>
      </c>
      <c r="AQ55" s="107" t="s">
        <v>132</v>
      </c>
      <c r="AR55" s="107" t="s">
        <v>107</v>
      </c>
      <c r="AS55" s="107" t="s">
        <v>133</v>
      </c>
      <c r="AT55" s="164" t="s">
        <v>681</v>
      </c>
      <c r="AU55" s="112"/>
      <c r="AV55" s="116"/>
    </row>
    <row r="56" spans="1:48" ht="99.75" hidden="1" customHeight="1">
      <c r="A56" s="103" t="s">
        <v>113</v>
      </c>
      <c r="B56" s="104" t="s">
        <v>80</v>
      </c>
      <c r="C56" s="105" t="s">
        <v>682</v>
      </c>
      <c r="D56" s="106" t="s">
        <v>683</v>
      </c>
      <c r="E56" s="106"/>
      <c r="F56" s="107" t="s">
        <v>684</v>
      </c>
      <c r="G56" s="107" t="s">
        <v>217</v>
      </c>
      <c r="H56" s="107" t="s">
        <v>685</v>
      </c>
      <c r="I56" s="107"/>
      <c r="J56" s="107"/>
      <c r="K56" s="108" t="s">
        <v>686</v>
      </c>
      <c r="L56" s="109" t="s">
        <v>687</v>
      </c>
      <c r="M56" s="107" t="s">
        <v>688</v>
      </c>
      <c r="N56" s="107" t="s">
        <v>689</v>
      </c>
      <c r="O56" s="107"/>
      <c r="P56" s="107"/>
      <c r="Q56" s="107" t="s">
        <v>690</v>
      </c>
      <c r="R56" s="107" t="s">
        <v>94</v>
      </c>
      <c r="S56" s="110" t="s">
        <v>95</v>
      </c>
      <c r="T56" s="111" t="s">
        <v>123</v>
      </c>
      <c r="U56" s="112" t="s">
        <v>691</v>
      </c>
      <c r="V56" s="112" t="s">
        <v>123</v>
      </c>
      <c r="W56" s="112" t="s">
        <v>691</v>
      </c>
      <c r="X56" s="107" t="s">
        <v>125</v>
      </c>
      <c r="Y56" s="112" t="s">
        <v>692</v>
      </c>
      <c r="Z56" s="113" t="s">
        <v>693</v>
      </c>
      <c r="AA56" s="114" t="s">
        <v>79</v>
      </c>
      <c r="AB56" s="115" t="s">
        <v>101</v>
      </c>
      <c r="AC56" s="107" t="s">
        <v>633</v>
      </c>
      <c r="AD56" s="107"/>
      <c r="AE56" s="107" t="s">
        <v>633</v>
      </c>
      <c r="AF56" s="107" t="s">
        <v>171</v>
      </c>
      <c r="AG56" s="107" t="s">
        <v>381</v>
      </c>
      <c r="AH56" s="108" t="s">
        <v>694</v>
      </c>
      <c r="AI56" s="163" t="s">
        <v>195</v>
      </c>
      <c r="AJ56" s="112" t="s">
        <v>695</v>
      </c>
      <c r="AK56" s="112"/>
      <c r="AL56" s="112" t="s">
        <v>175</v>
      </c>
      <c r="AM56" s="112" t="s">
        <v>107</v>
      </c>
      <c r="AN56" s="112" t="s">
        <v>696</v>
      </c>
      <c r="AO56" s="112" t="s">
        <v>109</v>
      </c>
      <c r="AP56" s="112" t="s">
        <v>110</v>
      </c>
      <c r="AQ56" s="107"/>
      <c r="AR56" s="107" t="s">
        <v>107</v>
      </c>
      <c r="AS56" s="107" t="s">
        <v>697</v>
      </c>
      <c r="AT56" s="164" t="s">
        <v>698</v>
      </c>
      <c r="AU56" s="112" t="s">
        <v>699</v>
      </c>
      <c r="AV56" s="116"/>
    </row>
    <row r="57" spans="1:48" ht="99.75" hidden="1" customHeight="1">
      <c r="A57" s="103" t="s">
        <v>113</v>
      </c>
      <c r="B57" s="104" t="s">
        <v>80</v>
      </c>
      <c r="C57" s="105" t="s">
        <v>700</v>
      </c>
      <c r="D57" s="106" t="s">
        <v>701</v>
      </c>
      <c r="E57" s="106"/>
      <c r="F57" s="107" t="s">
        <v>684</v>
      </c>
      <c r="G57" s="107" t="s">
        <v>217</v>
      </c>
      <c r="H57" s="107" t="s">
        <v>702</v>
      </c>
      <c r="I57" s="107"/>
      <c r="J57" s="107"/>
      <c r="K57" s="108" t="s">
        <v>686</v>
      </c>
      <c r="L57" s="109" t="s">
        <v>687</v>
      </c>
      <c r="M57" s="107" t="s">
        <v>688</v>
      </c>
      <c r="N57" s="107" t="s">
        <v>703</v>
      </c>
      <c r="O57" s="107"/>
      <c r="P57" s="107"/>
      <c r="Q57" s="107"/>
      <c r="R57" s="107" t="s">
        <v>94</v>
      </c>
      <c r="S57" s="110" t="s">
        <v>95</v>
      </c>
      <c r="T57" s="111" t="s">
        <v>123</v>
      </c>
      <c r="U57" s="112" t="s">
        <v>704</v>
      </c>
      <c r="V57" s="112" t="s">
        <v>123</v>
      </c>
      <c r="W57" s="112" t="s">
        <v>704</v>
      </c>
      <c r="X57" s="107" t="s">
        <v>125</v>
      </c>
      <c r="Y57" s="112" t="s">
        <v>692</v>
      </c>
      <c r="Z57" s="113" t="s">
        <v>693</v>
      </c>
      <c r="AA57" s="114" t="s">
        <v>79</v>
      </c>
      <c r="AB57" s="115" t="s">
        <v>101</v>
      </c>
      <c r="AC57" s="107" t="s">
        <v>633</v>
      </c>
      <c r="AD57" s="107"/>
      <c r="AE57" s="107" t="s">
        <v>633</v>
      </c>
      <c r="AF57" s="107" t="s">
        <v>171</v>
      </c>
      <c r="AG57" s="107" t="s">
        <v>381</v>
      </c>
      <c r="AH57" s="108" t="s">
        <v>694</v>
      </c>
      <c r="AI57" s="163" t="s">
        <v>195</v>
      </c>
      <c r="AJ57" s="112" t="s">
        <v>695</v>
      </c>
      <c r="AK57" s="112"/>
      <c r="AL57" s="112" t="s">
        <v>175</v>
      </c>
      <c r="AM57" s="112" t="s">
        <v>107</v>
      </c>
      <c r="AN57" s="112" t="s">
        <v>696</v>
      </c>
      <c r="AO57" s="112" t="s">
        <v>109</v>
      </c>
      <c r="AP57" s="112" t="s">
        <v>110</v>
      </c>
      <c r="AQ57" s="107"/>
      <c r="AR57" s="107" t="s">
        <v>107</v>
      </c>
      <c r="AS57" s="107" t="s">
        <v>697</v>
      </c>
      <c r="AT57" s="164" t="s">
        <v>698</v>
      </c>
      <c r="AU57" s="112" t="s">
        <v>699</v>
      </c>
      <c r="AV57" s="116" t="s">
        <v>705</v>
      </c>
    </row>
    <row r="58" spans="1:48" ht="99.75" hidden="1" customHeight="1">
      <c r="A58" s="103" t="s">
        <v>113</v>
      </c>
      <c r="B58" s="104" t="s">
        <v>80</v>
      </c>
      <c r="C58" s="105" t="s">
        <v>706</v>
      </c>
      <c r="D58" s="106" t="s">
        <v>707</v>
      </c>
      <c r="E58" s="106" t="s">
        <v>708</v>
      </c>
      <c r="F58" s="107" t="s">
        <v>684</v>
      </c>
      <c r="G58" s="107" t="s">
        <v>217</v>
      </c>
      <c r="H58" s="107" t="s">
        <v>709</v>
      </c>
      <c r="I58" s="107"/>
      <c r="J58" s="107"/>
      <c r="K58" s="108" t="s">
        <v>686</v>
      </c>
      <c r="L58" s="109" t="s">
        <v>687</v>
      </c>
      <c r="M58" s="107" t="s">
        <v>688</v>
      </c>
      <c r="N58" s="107" t="s">
        <v>710</v>
      </c>
      <c r="O58" s="107"/>
      <c r="P58" s="107"/>
      <c r="Q58" s="107"/>
      <c r="R58" s="107" t="s">
        <v>94</v>
      </c>
      <c r="S58" s="110" t="s">
        <v>95</v>
      </c>
      <c r="T58" s="111" t="s">
        <v>123</v>
      </c>
      <c r="U58" s="112" t="s">
        <v>711</v>
      </c>
      <c r="V58" s="112" t="s">
        <v>123</v>
      </c>
      <c r="W58" s="112" t="s">
        <v>711</v>
      </c>
      <c r="X58" s="107" t="s">
        <v>125</v>
      </c>
      <c r="Y58" s="112" t="s">
        <v>692</v>
      </c>
      <c r="Z58" s="113" t="s">
        <v>693</v>
      </c>
      <c r="AA58" s="114" t="s">
        <v>79</v>
      </c>
      <c r="AB58" s="115" t="s">
        <v>101</v>
      </c>
      <c r="AC58" s="107" t="s">
        <v>633</v>
      </c>
      <c r="AD58" s="107"/>
      <c r="AE58" s="107" t="s">
        <v>633</v>
      </c>
      <c r="AF58" s="107" t="s">
        <v>171</v>
      </c>
      <c r="AG58" s="107" t="s">
        <v>381</v>
      </c>
      <c r="AH58" s="108" t="s">
        <v>694</v>
      </c>
      <c r="AI58" s="163" t="s">
        <v>195</v>
      </c>
      <c r="AJ58" s="112" t="s">
        <v>695</v>
      </c>
      <c r="AK58" s="112"/>
      <c r="AL58" s="112" t="s">
        <v>175</v>
      </c>
      <c r="AM58" s="112" t="s">
        <v>107</v>
      </c>
      <c r="AN58" s="112" t="s">
        <v>696</v>
      </c>
      <c r="AO58" s="112" t="s">
        <v>109</v>
      </c>
      <c r="AP58" s="112" t="s">
        <v>110</v>
      </c>
      <c r="AQ58" s="107"/>
      <c r="AR58" s="107" t="s">
        <v>107</v>
      </c>
      <c r="AS58" s="107" t="s">
        <v>697</v>
      </c>
      <c r="AT58" s="164" t="s">
        <v>698</v>
      </c>
      <c r="AU58" s="112" t="s">
        <v>699</v>
      </c>
      <c r="AV58" s="116" t="s">
        <v>705</v>
      </c>
    </row>
    <row r="59" spans="1:48" ht="99.75" hidden="1" customHeight="1">
      <c r="A59" s="103" t="s">
        <v>113</v>
      </c>
      <c r="B59" s="104" t="s">
        <v>80</v>
      </c>
      <c r="C59" s="105" t="s">
        <v>712</v>
      </c>
      <c r="D59" s="106" t="s">
        <v>406</v>
      </c>
      <c r="E59" s="106" t="s">
        <v>713</v>
      </c>
      <c r="F59" s="107" t="s">
        <v>684</v>
      </c>
      <c r="G59" s="107" t="s">
        <v>217</v>
      </c>
      <c r="H59" s="107" t="s">
        <v>714</v>
      </c>
      <c r="I59" s="107" t="s">
        <v>715</v>
      </c>
      <c r="J59" s="107" t="s">
        <v>716</v>
      </c>
      <c r="K59" s="108" t="s">
        <v>686</v>
      </c>
      <c r="L59" s="109" t="s">
        <v>687</v>
      </c>
      <c r="M59" s="107" t="s">
        <v>688</v>
      </c>
      <c r="N59" s="107" t="s">
        <v>717</v>
      </c>
      <c r="O59" s="107" t="s">
        <v>718</v>
      </c>
      <c r="P59" s="107" t="s">
        <v>719</v>
      </c>
      <c r="Q59" s="107"/>
      <c r="R59" s="107" t="s">
        <v>94</v>
      </c>
      <c r="S59" s="110" t="s">
        <v>95</v>
      </c>
      <c r="T59" s="111" t="s">
        <v>123</v>
      </c>
      <c r="U59" s="112" t="s">
        <v>720</v>
      </c>
      <c r="V59" s="112" t="s">
        <v>123</v>
      </c>
      <c r="W59" s="112" t="s">
        <v>720</v>
      </c>
      <c r="X59" s="107" t="s">
        <v>125</v>
      </c>
      <c r="Y59" s="112" t="s">
        <v>692</v>
      </c>
      <c r="Z59" s="113" t="s">
        <v>693</v>
      </c>
      <c r="AA59" s="114" t="s">
        <v>79</v>
      </c>
      <c r="AB59" s="115" t="s">
        <v>101</v>
      </c>
      <c r="AC59" s="107" t="s">
        <v>633</v>
      </c>
      <c r="AD59" s="107"/>
      <c r="AE59" s="107" t="s">
        <v>633</v>
      </c>
      <c r="AF59" s="107" t="s">
        <v>171</v>
      </c>
      <c r="AG59" s="107" t="s">
        <v>381</v>
      </c>
      <c r="AH59" s="108" t="s">
        <v>721</v>
      </c>
      <c r="AI59" s="163" t="s">
        <v>195</v>
      </c>
      <c r="AJ59" s="112" t="s">
        <v>722</v>
      </c>
      <c r="AK59" s="112"/>
      <c r="AL59" s="112" t="s">
        <v>175</v>
      </c>
      <c r="AM59" s="112" t="s">
        <v>107</v>
      </c>
      <c r="AN59" s="112" t="s">
        <v>696</v>
      </c>
      <c r="AO59" s="112" t="s">
        <v>109</v>
      </c>
      <c r="AP59" s="112" t="s">
        <v>110</v>
      </c>
      <c r="AQ59" s="107"/>
      <c r="AR59" s="107" t="s">
        <v>107</v>
      </c>
      <c r="AS59" s="107" t="s">
        <v>697</v>
      </c>
      <c r="AT59" s="164" t="s">
        <v>698</v>
      </c>
      <c r="AU59" s="112" t="s">
        <v>699</v>
      </c>
      <c r="AV59" s="116"/>
    </row>
    <row r="60" spans="1:48" ht="99.75" hidden="1" customHeight="1">
      <c r="A60" s="103" t="s">
        <v>113</v>
      </c>
      <c r="B60" s="104" t="s">
        <v>80</v>
      </c>
      <c r="C60" s="105" t="s">
        <v>723</v>
      </c>
      <c r="D60" s="106" t="s">
        <v>724</v>
      </c>
      <c r="E60" s="106" t="s">
        <v>725</v>
      </c>
      <c r="F60" s="107" t="s">
        <v>684</v>
      </c>
      <c r="G60" s="107" t="s">
        <v>217</v>
      </c>
      <c r="H60" s="107" t="s">
        <v>714</v>
      </c>
      <c r="I60" s="107"/>
      <c r="J60" s="107" t="s">
        <v>726</v>
      </c>
      <c r="K60" s="108" t="s">
        <v>686</v>
      </c>
      <c r="L60" s="109" t="s">
        <v>687</v>
      </c>
      <c r="M60" s="107" t="s">
        <v>688</v>
      </c>
      <c r="N60" s="107" t="s">
        <v>717</v>
      </c>
      <c r="O60" s="107"/>
      <c r="P60" s="107" t="s">
        <v>727</v>
      </c>
      <c r="Q60" s="107"/>
      <c r="R60" s="107" t="s">
        <v>94</v>
      </c>
      <c r="S60" s="110" t="s">
        <v>95</v>
      </c>
      <c r="T60" s="111" t="s">
        <v>123</v>
      </c>
      <c r="U60" s="112" t="s">
        <v>720</v>
      </c>
      <c r="V60" s="112" t="s">
        <v>123</v>
      </c>
      <c r="W60" s="112" t="s">
        <v>720</v>
      </c>
      <c r="X60" s="107" t="s">
        <v>125</v>
      </c>
      <c r="Y60" s="112" t="s">
        <v>692</v>
      </c>
      <c r="Z60" s="113" t="s">
        <v>693</v>
      </c>
      <c r="AA60" s="114" t="s">
        <v>79</v>
      </c>
      <c r="AB60" s="115" t="s">
        <v>101</v>
      </c>
      <c r="AC60" s="107" t="s">
        <v>633</v>
      </c>
      <c r="AD60" s="107"/>
      <c r="AE60" s="107" t="s">
        <v>633</v>
      </c>
      <c r="AF60" s="107" t="s">
        <v>171</v>
      </c>
      <c r="AG60" s="107" t="s">
        <v>381</v>
      </c>
      <c r="AH60" s="108" t="s">
        <v>721</v>
      </c>
      <c r="AI60" s="163" t="s">
        <v>195</v>
      </c>
      <c r="AJ60" s="112" t="s">
        <v>728</v>
      </c>
      <c r="AK60" s="112"/>
      <c r="AL60" s="112" t="s">
        <v>175</v>
      </c>
      <c r="AM60" s="112" t="s">
        <v>107</v>
      </c>
      <c r="AN60" s="112" t="s">
        <v>696</v>
      </c>
      <c r="AO60" s="112" t="s">
        <v>109</v>
      </c>
      <c r="AP60" s="112" t="s">
        <v>110</v>
      </c>
      <c r="AQ60" s="107"/>
      <c r="AR60" s="107" t="s">
        <v>107</v>
      </c>
      <c r="AS60" s="107" t="s">
        <v>697</v>
      </c>
      <c r="AT60" s="164" t="s">
        <v>698</v>
      </c>
      <c r="AU60" s="112" t="s">
        <v>699</v>
      </c>
      <c r="AV60" s="116"/>
    </row>
    <row r="61" spans="1:48" s="84" customFormat="1" ht="100.2" hidden="1" customHeight="1">
      <c r="A61" s="103" t="s">
        <v>113</v>
      </c>
      <c r="B61" s="104" t="s">
        <v>80</v>
      </c>
      <c r="C61" s="105" t="s">
        <v>729</v>
      </c>
      <c r="D61" s="106" t="s">
        <v>406</v>
      </c>
      <c r="E61" s="106" t="s">
        <v>730</v>
      </c>
      <c r="F61" s="107" t="s">
        <v>684</v>
      </c>
      <c r="G61" s="107" t="s">
        <v>217</v>
      </c>
      <c r="H61" s="107" t="s">
        <v>714</v>
      </c>
      <c r="I61" s="107" t="s">
        <v>731</v>
      </c>
      <c r="J61" s="107" t="s">
        <v>732</v>
      </c>
      <c r="K61" s="108" t="s">
        <v>686</v>
      </c>
      <c r="L61" s="109" t="s">
        <v>687</v>
      </c>
      <c r="M61" s="107" t="s">
        <v>688</v>
      </c>
      <c r="N61" s="107" t="s">
        <v>717</v>
      </c>
      <c r="O61" s="107" t="s">
        <v>733</v>
      </c>
      <c r="P61" s="107" t="s">
        <v>734</v>
      </c>
      <c r="Q61" s="107" t="s">
        <v>735</v>
      </c>
      <c r="R61" s="107" t="s">
        <v>94</v>
      </c>
      <c r="S61" s="110" t="s">
        <v>95</v>
      </c>
      <c r="T61" s="111" t="s">
        <v>123</v>
      </c>
      <c r="U61" s="112" t="s">
        <v>720</v>
      </c>
      <c r="V61" s="112" t="s">
        <v>123</v>
      </c>
      <c r="W61" s="112" t="s">
        <v>720</v>
      </c>
      <c r="X61" s="107" t="s">
        <v>125</v>
      </c>
      <c r="Y61" s="112" t="s">
        <v>692</v>
      </c>
      <c r="Z61" s="113" t="s">
        <v>693</v>
      </c>
      <c r="AA61" s="114" t="s">
        <v>79</v>
      </c>
      <c r="AB61" s="115" t="s">
        <v>101</v>
      </c>
      <c r="AC61" s="107" t="s">
        <v>633</v>
      </c>
      <c r="AD61" s="107"/>
      <c r="AE61" s="107" t="s">
        <v>633</v>
      </c>
      <c r="AF61" s="107" t="s">
        <v>171</v>
      </c>
      <c r="AG61" s="107" t="s">
        <v>381</v>
      </c>
      <c r="AH61" s="108" t="s">
        <v>721</v>
      </c>
      <c r="AI61" s="163" t="s">
        <v>195</v>
      </c>
      <c r="AJ61" s="112" t="s">
        <v>736</v>
      </c>
      <c r="AK61" s="112"/>
      <c r="AL61" s="112" t="s">
        <v>175</v>
      </c>
      <c r="AM61" s="112" t="s">
        <v>107</v>
      </c>
      <c r="AN61" s="112" t="s">
        <v>696</v>
      </c>
      <c r="AO61" s="112" t="s">
        <v>109</v>
      </c>
      <c r="AP61" s="112" t="s">
        <v>110</v>
      </c>
      <c r="AQ61" s="107"/>
      <c r="AR61" s="107" t="s">
        <v>107</v>
      </c>
      <c r="AS61" s="107" t="s">
        <v>697</v>
      </c>
      <c r="AT61" s="164" t="s">
        <v>698</v>
      </c>
      <c r="AU61" s="112" t="s">
        <v>699</v>
      </c>
      <c r="AV61" s="116"/>
    </row>
    <row r="62" spans="1:48" s="84" customFormat="1" ht="100.2" hidden="1" customHeight="1">
      <c r="A62" s="103" t="s">
        <v>113</v>
      </c>
      <c r="B62" s="104" t="s">
        <v>80</v>
      </c>
      <c r="C62" s="105" t="s">
        <v>737</v>
      </c>
      <c r="D62" s="106" t="s">
        <v>406</v>
      </c>
      <c r="E62" s="106" t="s">
        <v>713</v>
      </c>
      <c r="F62" s="107" t="s">
        <v>684</v>
      </c>
      <c r="G62" s="107" t="s">
        <v>217</v>
      </c>
      <c r="H62" s="107" t="s">
        <v>714</v>
      </c>
      <c r="I62" s="107"/>
      <c r="J62" s="107" t="s">
        <v>738</v>
      </c>
      <c r="K62" s="108" t="s">
        <v>686</v>
      </c>
      <c r="L62" s="109" t="s">
        <v>687</v>
      </c>
      <c r="M62" s="107" t="s">
        <v>688</v>
      </c>
      <c r="N62" s="107" t="s">
        <v>717</v>
      </c>
      <c r="O62" s="107"/>
      <c r="P62" s="107" t="s">
        <v>739</v>
      </c>
      <c r="Q62" s="107"/>
      <c r="R62" s="107" t="s">
        <v>94</v>
      </c>
      <c r="S62" s="110" t="s">
        <v>95</v>
      </c>
      <c r="T62" s="111" t="s">
        <v>123</v>
      </c>
      <c r="U62" s="112" t="s">
        <v>720</v>
      </c>
      <c r="V62" s="112" t="s">
        <v>123</v>
      </c>
      <c r="W62" s="112" t="s">
        <v>720</v>
      </c>
      <c r="X62" s="107" t="s">
        <v>125</v>
      </c>
      <c r="Y62" s="112" t="s">
        <v>692</v>
      </c>
      <c r="Z62" s="113" t="s">
        <v>693</v>
      </c>
      <c r="AA62" s="114" t="s">
        <v>79</v>
      </c>
      <c r="AB62" s="115" t="s">
        <v>101</v>
      </c>
      <c r="AC62" s="107" t="s">
        <v>633</v>
      </c>
      <c r="AD62" s="107"/>
      <c r="AE62" s="107" t="s">
        <v>633</v>
      </c>
      <c r="AF62" s="107" t="s">
        <v>171</v>
      </c>
      <c r="AG62" s="107" t="s">
        <v>381</v>
      </c>
      <c r="AH62" s="108" t="s">
        <v>721</v>
      </c>
      <c r="AI62" s="163" t="s">
        <v>195</v>
      </c>
      <c r="AJ62" s="112" t="s">
        <v>740</v>
      </c>
      <c r="AK62" s="112"/>
      <c r="AL62" s="112" t="s">
        <v>175</v>
      </c>
      <c r="AM62" s="112" t="s">
        <v>107</v>
      </c>
      <c r="AN62" s="112" t="s">
        <v>696</v>
      </c>
      <c r="AO62" s="112" t="s">
        <v>109</v>
      </c>
      <c r="AP62" s="112" t="s">
        <v>110</v>
      </c>
      <c r="AQ62" s="107"/>
      <c r="AR62" s="107" t="s">
        <v>107</v>
      </c>
      <c r="AS62" s="107" t="s">
        <v>697</v>
      </c>
      <c r="AT62" s="164" t="s">
        <v>698</v>
      </c>
      <c r="AU62" s="112" t="s">
        <v>699</v>
      </c>
      <c r="AV62" s="116"/>
    </row>
    <row r="63" spans="1:48" s="84" customFormat="1" ht="100.2" hidden="1" customHeight="1">
      <c r="A63" s="103" t="s">
        <v>113</v>
      </c>
      <c r="B63" s="104" t="s">
        <v>80</v>
      </c>
      <c r="C63" s="105" t="s">
        <v>741</v>
      </c>
      <c r="D63" s="106" t="s">
        <v>406</v>
      </c>
      <c r="E63" s="106" t="s">
        <v>713</v>
      </c>
      <c r="F63" s="107" t="s">
        <v>684</v>
      </c>
      <c r="G63" s="107" t="s">
        <v>217</v>
      </c>
      <c r="H63" s="107" t="s">
        <v>714</v>
      </c>
      <c r="I63" s="107" t="s">
        <v>742</v>
      </c>
      <c r="J63" s="107" t="s">
        <v>743</v>
      </c>
      <c r="K63" s="108" t="s">
        <v>686</v>
      </c>
      <c r="L63" s="109" t="s">
        <v>687</v>
      </c>
      <c r="M63" s="107" t="s">
        <v>688</v>
      </c>
      <c r="N63" s="107" t="s">
        <v>717</v>
      </c>
      <c r="O63" s="107" t="s">
        <v>744</v>
      </c>
      <c r="P63" s="107" t="s">
        <v>745</v>
      </c>
      <c r="Q63" s="107" t="s">
        <v>746</v>
      </c>
      <c r="R63" s="107" t="s">
        <v>94</v>
      </c>
      <c r="S63" s="110" t="s">
        <v>95</v>
      </c>
      <c r="T63" s="111" t="s">
        <v>123</v>
      </c>
      <c r="U63" s="112" t="s">
        <v>720</v>
      </c>
      <c r="V63" s="112" t="s">
        <v>123</v>
      </c>
      <c r="W63" s="112" t="s">
        <v>720</v>
      </c>
      <c r="X63" s="107" t="s">
        <v>125</v>
      </c>
      <c r="Y63" s="112" t="s">
        <v>692</v>
      </c>
      <c r="Z63" s="113" t="s">
        <v>693</v>
      </c>
      <c r="AA63" s="114" t="s">
        <v>79</v>
      </c>
      <c r="AB63" s="115" t="s">
        <v>101</v>
      </c>
      <c r="AC63" s="107" t="s">
        <v>633</v>
      </c>
      <c r="AD63" s="107"/>
      <c r="AE63" s="107" t="s">
        <v>633</v>
      </c>
      <c r="AF63" s="107" t="s">
        <v>171</v>
      </c>
      <c r="AG63" s="107" t="s">
        <v>381</v>
      </c>
      <c r="AH63" s="108" t="s">
        <v>721</v>
      </c>
      <c r="AI63" s="163" t="s">
        <v>195</v>
      </c>
      <c r="AJ63" s="112" t="s">
        <v>747</v>
      </c>
      <c r="AK63" s="112"/>
      <c r="AL63" s="112" t="s">
        <v>175</v>
      </c>
      <c r="AM63" s="112" t="s">
        <v>107</v>
      </c>
      <c r="AN63" s="112" t="s">
        <v>696</v>
      </c>
      <c r="AO63" s="112" t="s">
        <v>109</v>
      </c>
      <c r="AP63" s="112" t="s">
        <v>110</v>
      </c>
      <c r="AQ63" s="107"/>
      <c r="AR63" s="107" t="s">
        <v>107</v>
      </c>
      <c r="AS63" s="107" t="s">
        <v>697</v>
      </c>
      <c r="AT63" s="164" t="s">
        <v>698</v>
      </c>
      <c r="AU63" s="112" t="s">
        <v>699</v>
      </c>
      <c r="AV63" s="116"/>
    </row>
    <row r="64" spans="1:48" s="84" customFormat="1" ht="100.2" hidden="1" customHeight="1">
      <c r="A64" s="103" t="s">
        <v>113</v>
      </c>
      <c r="B64" s="104" t="s">
        <v>80</v>
      </c>
      <c r="C64" s="105" t="s">
        <v>748</v>
      </c>
      <c r="D64" s="106" t="s">
        <v>406</v>
      </c>
      <c r="E64" s="106" t="s">
        <v>730</v>
      </c>
      <c r="F64" s="107" t="s">
        <v>684</v>
      </c>
      <c r="G64" s="107" t="s">
        <v>217</v>
      </c>
      <c r="H64" s="107" t="s">
        <v>714</v>
      </c>
      <c r="I64" s="107"/>
      <c r="J64" s="107" t="s">
        <v>749</v>
      </c>
      <c r="K64" s="108" t="s">
        <v>686</v>
      </c>
      <c r="L64" s="109" t="s">
        <v>687</v>
      </c>
      <c r="M64" s="107" t="s">
        <v>688</v>
      </c>
      <c r="N64" s="107" t="s">
        <v>717</v>
      </c>
      <c r="O64" s="107"/>
      <c r="P64" s="107" t="s">
        <v>750</v>
      </c>
      <c r="Q64" s="107"/>
      <c r="R64" s="107" t="s">
        <v>94</v>
      </c>
      <c r="S64" s="110" t="s">
        <v>95</v>
      </c>
      <c r="T64" s="111" t="s">
        <v>123</v>
      </c>
      <c r="U64" s="112" t="s">
        <v>720</v>
      </c>
      <c r="V64" s="112" t="s">
        <v>123</v>
      </c>
      <c r="W64" s="112" t="s">
        <v>720</v>
      </c>
      <c r="X64" s="107" t="s">
        <v>125</v>
      </c>
      <c r="Y64" s="112" t="s">
        <v>692</v>
      </c>
      <c r="Z64" s="113" t="s">
        <v>693</v>
      </c>
      <c r="AA64" s="114" t="s">
        <v>79</v>
      </c>
      <c r="AB64" s="115" t="s">
        <v>101</v>
      </c>
      <c r="AC64" s="107" t="s">
        <v>633</v>
      </c>
      <c r="AD64" s="107"/>
      <c r="AE64" s="107" t="s">
        <v>633</v>
      </c>
      <c r="AF64" s="107" t="s">
        <v>171</v>
      </c>
      <c r="AG64" s="107" t="s">
        <v>381</v>
      </c>
      <c r="AH64" s="108" t="s">
        <v>721</v>
      </c>
      <c r="AI64" s="163" t="s">
        <v>195</v>
      </c>
      <c r="AJ64" s="112" t="s">
        <v>751</v>
      </c>
      <c r="AK64" s="112"/>
      <c r="AL64" s="112" t="s">
        <v>175</v>
      </c>
      <c r="AM64" s="112" t="s">
        <v>107</v>
      </c>
      <c r="AN64" s="112" t="s">
        <v>696</v>
      </c>
      <c r="AO64" s="112" t="s">
        <v>109</v>
      </c>
      <c r="AP64" s="112" t="s">
        <v>110</v>
      </c>
      <c r="AQ64" s="107"/>
      <c r="AR64" s="107" t="s">
        <v>107</v>
      </c>
      <c r="AS64" s="107" t="s">
        <v>697</v>
      </c>
      <c r="AT64" s="164" t="s">
        <v>698</v>
      </c>
      <c r="AU64" s="112" t="s">
        <v>699</v>
      </c>
      <c r="AV64" s="116"/>
    </row>
    <row r="65" spans="1:48" s="84" customFormat="1" ht="100.2" hidden="1" customHeight="1">
      <c r="A65" s="103" t="s">
        <v>113</v>
      </c>
      <c r="B65" s="104" t="s">
        <v>80</v>
      </c>
      <c r="C65" s="105" t="s">
        <v>752</v>
      </c>
      <c r="D65" s="106" t="s">
        <v>406</v>
      </c>
      <c r="E65" s="106" t="s">
        <v>713</v>
      </c>
      <c r="F65" s="107" t="s">
        <v>684</v>
      </c>
      <c r="G65" s="107" t="s">
        <v>217</v>
      </c>
      <c r="H65" s="107" t="s">
        <v>714</v>
      </c>
      <c r="I65" s="107"/>
      <c r="J65" s="107" t="s">
        <v>753</v>
      </c>
      <c r="K65" s="108" t="s">
        <v>686</v>
      </c>
      <c r="L65" s="109" t="s">
        <v>687</v>
      </c>
      <c r="M65" s="107" t="s">
        <v>688</v>
      </c>
      <c r="N65" s="107" t="s">
        <v>717</v>
      </c>
      <c r="O65" s="107"/>
      <c r="P65" s="107" t="s">
        <v>754</v>
      </c>
      <c r="Q65" s="107"/>
      <c r="R65" s="107" t="s">
        <v>94</v>
      </c>
      <c r="S65" s="110" t="s">
        <v>95</v>
      </c>
      <c r="T65" s="111" t="s">
        <v>123</v>
      </c>
      <c r="U65" s="112" t="s">
        <v>720</v>
      </c>
      <c r="V65" s="112" t="s">
        <v>123</v>
      </c>
      <c r="W65" s="112" t="s">
        <v>720</v>
      </c>
      <c r="X65" s="107" t="s">
        <v>125</v>
      </c>
      <c r="Y65" s="112" t="s">
        <v>692</v>
      </c>
      <c r="Z65" s="113" t="s">
        <v>693</v>
      </c>
      <c r="AA65" s="114" t="s">
        <v>79</v>
      </c>
      <c r="AB65" s="115" t="s">
        <v>101</v>
      </c>
      <c r="AC65" s="107" t="s">
        <v>633</v>
      </c>
      <c r="AD65" s="107"/>
      <c r="AE65" s="107" t="s">
        <v>633</v>
      </c>
      <c r="AF65" s="107" t="s">
        <v>171</v>
      </c>
      <c r="AG65" s="107" t="s">
        <v>381</v>
      </c>
      <c r="AH65" s="108" t="s">
        <v>721</v>
      </c>
      <c r="AI65" s="163" t="s">
        <v>195</v>
      </c>
      <c r="AJ65" s="112" t="s">
        <v>755</v>
      </c>
      <c r="AK65" s="112"/>
      <c r="AL65" s="112" t="s">
        <v>175</v>
      </c>
      <c r="AM65" s="112" t="s">
        <v>107</v>
      </c>
      <c r="AN65" s="112" t="s">
        <v>696</v>
      </c>
      <c r="AO65" s="112" t="s">
        <v>109</v>
      </c>
      <c r="AP65" s="112" t="s">
        <v>110</v>
      </c>
      <c r="AQ65" s="107"/>
      <c r="AR65" s="107" t="s">
        <v>107</v>
      </c>
      <c r="AS65" s="107" t="s">
        <v>697</v>
      </c>
      <c r="AT65" s="164" t="s">
        <v>698</v>
      </c>
      <c r="AU65" s="112" t="s">
        <v>699</v>
      </c>
      <c r="AV65" s="116"/>
    </row>
    <row r="66" spans="1:48" s="84" customFormat="1" ht="100.2" hidden="1" customHeight="1">
      <c r="A66" s="103" t="s">
        <v>113</v>
      </c>
      <c r="B66" s="104" t="s">
        <v>80</v>
      </c>
      <c r="C66" s="105" t="s">
        <v>756</v>
      </c>
      <c r="D66" s="106" t="s">
        <v>406</v>
      </c>
      <c r="E66" s="106" t="s">
        <v>713</v>
      </c>
      <c r="F66" s="107" t="s">
        <v>684</v>
      </c>
      <c r="G66" s="107" t="s">
        <v>217</v>
      </c>
      <c r="H66" s="107" t="s">
        <v>714</v>
      </c>
      <c r="I66" s="107"/>
      <c r="J66" s="107" t="s">
        <v>757</v>
      </c>
      <c r="K66" s="108" t="s">
        <v>686</v>
      </c>
      <c r="L66" s="109" t="s">
        <v>687</v>
      </c>
      <c r="M66" s="107" t="s">
        <v>688</v>
      </c>
      <c r="N66" s="107" t="s">
        <v>717</v>
      </c>
      <c r="O66" s="107"/>
      <c r="P66" s="107" t="s">
        <v>758</v>
      </c>
      <c r="Q66" s="107"/>
      <c r="R66" s="107" t="s">
        <v>94</v>
      </c>
      <c r="S66" s="110" t="s">
        <v>95</v>
      </c>
      <c r="T66" s="111" t="s">
        <v>123</v>
      </c>
      <c r="U66" s="112" t="s">
        <v>720</v>
      </c>
      <c r="V66" s="112" t="s">
        <v>123</v>
      </c>
      <c r="W66" s="112" t="s">
        <v>720</v>
      </c>
      <c r="X66" s="107" t="s">
        <v>125</v>
      </c>
      <c r="Y66" s="112" t="s">
        <v>692</v>
      </c>
      <c r="Z66" s="113" t="s">
        <v>693</v>
      </c>
      <c r="AA66" s="114" t="s">
        <v>79</v>
      </c>
      <c r="AB66" s="115" t="s">
        <v>101</v>
      </c>
      <c r="AC66" s="107" t="s">
        <v>633</v>
      </c>
      <c r="AD66" s="107"/>
      <c r="AE66" s="107" t="s">
        <v>633</v>
      </c>
      <c r="AF66" s="107" t="s">
        <v>171</v>
      </c>
      <c r="AG66" s="107" t="s">
        <v>381</v>
      </c>
      <c r="AH66" s="108" t="s">
        <v>721</v>
      </c>
      <c r="AI66" s="163" t="s">
        <v>195</v>
      </c>
      <c r="AJ66" s="112" t="s">
        <v>759</v>
      </c>
      <c r="AK66" s="112"/>
      <c r="AL66" s="112" t="s">
        <v>175</v>
      </c>
      <c r="AM66" s="112" t="s">
        <v>107</v>
      </c>
      <c r="AN66" s="112" t="s">
        <v>696</v>
      </c>
      <c r="AO66" s="112" t="s">
        <v>109</v>
      </c>
      <c r="AP66" s="112" t="s">
        <v>110</v>
      </c>
      <c r="AQ66" s="107"/>
      <c r="AR66" s="107" t="s">
        <v>107</v>
      </c>
      <c r="AS66" s="107" t="s">
        <v>697</v>
      </c>
      <c r="AT66" s="164" t="s">
        <v>698</v>
      </c>
      <c r="AU66" s="112" t="s">
        <v>699</v>
      </c>
      <c r="AV66" s="116"/>
    </row>
    <row r="67" spans="1:48" s="84" customFormat="1" ht="100.2" hidden="1" customHeight="1">
      <c r="A67" s="103" t="s">
        <v>113</v>
      </c>
      <c r="B67" s="104" t="s">
        <v>80</v>
      </c>
      <c r="C67" s="105" t="s">
        <v>760</v>
      </c>
      <c r="D67" s="106" t="s">
        <v>406</v>
      </c>
      <c r="E67" s="106" t="s">
        <v>730</v>
      </c>
      <c r="F67" s="107" t="s">
        <v>684</v>
      </c>
      <c r="G67" s="107" t="s">
        <v>217</v>
      </c>
      <c r="H67" s="107" t="s">
        <v>714</v>
      </c>
      <c r="I67" s="107" t="s">
        <v>761</v>
      </c>
      <c r="J67" s="107" t="s">
        <v>762</v>
      </c>
      <c r="K67" s="108" t="s">
        <v>686</v>
      </c>
      <c r="L67" s="109" t="s">
        <v>687</v>
      </c>
      <c r="M67" s="107" t="s">
        <v>688</v>
      </c>
      <c r="N67" s="107" t="s">
        <v>717</v>
      </c>
      <c r="O67" s="107" t="s">
        <v>763</v>
      </c>
      <c r="P67" s="107" t="s">
        <v>764</v>
      </c>
      <c r="Q67" s="107" t="s">
        <v>765</v>
      </c>
      <c r="R67" s="107" t="s">
        <v>94</v>
      </c>
      <c r="S67" s="110" t="s">
        <v>95</v>
      </c>
      <c r="T67" s="111" t="s">
        <v>123</v>
      </c>
      <c r="U67" s="112" t="s">
        <v>720</v>
      </c>
      <c r="V67" s="112" t="s">
        <v>123</v>
      </c>
      <c r="W67" s="112" t="s">
        <v>720</v>
      </c>
      <c r="X67" s="107" t="s">
        <v>125</v>
      </c>
      <c r="Y67" s="112" t="s">
        <v>692</v>
      </c>
      <c r="Z67" s="113" t="s">
        <v>693</v>
      </c>
      <c r="AA67" s="114" t="s">
        <v>79</v>
      </c>
      <c r="AB67" s="115" t="s">
        <v>101</v>
      </c>
      <c r="AC67" s="107" t="s">
        <v>633</v>
      </c>
      <c r="AD67" s="107"/>
      <c r="AE67" s="107" t="s">
        <v>633</v>
      </c>
      <c r="AF67" s="107" t="s">
        <v>171</v>
      </c>
      <c r="AG67" s="107" t="s">
        <v>381</v>
      </c>
      <c r="AH67" s="108" t="s">
        <v>721</v>
      </c>
      <c r="AI67" s="163" t="s">
        <v>195</v>
      </c>
      <c r="AJ67" s="112" t="s">
        <v>766</v>
      </c>
      <c r="AK67" s="112"/>
      <c r="AL67" s="112" t="s">
        <v>175</v>
      </c>
      <c r="AM67" s="112" t="s">
        <v>107</v>
      </c>
      <c r="AN67" s="112" t="s">
        <v>696</v>
      </c>
      <c r="AO67" s="112" t="s">
        <v>109</v>
      </c>
      <c r="AP67" s="112" t="s">
        <v>110</v>
      </c>
      <c r="AQ67" s="107"/>
      <c r="AR67" s="107" t="s">
        <v>107</v>
      </c>
      <c r="AS67" s="107" t="s">
        <v>697</v>
      </c>
      <c r="AT67" s="164" t="s">
        <v>698</v>
      </c>
      <c r="AU67" s="112" t="s">
        <v>699</v>
      </c>
      <c r="AV67" s="116"/>
    </row>
    <row r="68" spans="1:48" s="84" customFormat="1" ht="100.2" hidden="1" customHeight="1">
      <c r="A68" s="103" t="s">
        <v>113</v>
      </c>
      <c r="B68" s="104" t="s">
        <v>80</v>
      </c>
      <c r="C68" s="105" t="s">
        <v>767</v>
      </c>
      <c r="D68" s="106" t="s">
        <v>406</v>
      </c>
      <c r="E68" s="106" t="s">
        <v>713</v>
      </c>
      <c r="F68" s="107" t="s">
        <v>684</v>
      </c>
      <c r="G68" s="107" t="s">
        <v>217</v>
      </c>
      <c r="H68" s="107" t="s">
        <v>714</v>
      </c>
      <c r="I68" s="107"/>
      <c r="J68" s="107" t="s">
        <v>768</v>
      </c>
      <c r="K68" s="108" t="s">
        <v>686</v>
      </c>
      <c r="L68" s="109" t="s">
        <v>687</v>
      </c>
      <c r="M68" s="107" t="s">
        <v>688</v>
      </c>
      <c r="N68" s="107" t="s">
        <v>717</v>
      </c>
      <c r="O68" s="107"/>
      <c r="P68" s="107" t="s">
        <v>769</v>
      </c>
      <c r="Q68" s="107"/>
      <c r="R68" s="107" t="s">
        <v>94</v>
      </c>
      <c r="S68" s="110" t="s">
        <v>95</v>
      </c>
      <c r="T68" s="111" t="s">
        <v>123</v>
      </c>
      <c r="U68" s="112" t="s">
        <v>720</v>
      </c>
      <c r="V68" s="112" t="s">
        <v>123</v>
      </c>
      <c r="W68" s="112" t="s">
        <v>720</v>
      </c>
      <c r="X68" s="107" t="s">
        <v>125</v>
      </c>
      <c r="Y68" s="112" t="s">
        <v>692</v>
      </c>
      <c r="Z68" s="113" t="s">
        <v>693</v>
      </c>
      <c r="AA68" s="114" t="s">
        <v>79</v>
      </c>
      <c r="AB68" s="115" t="s">
        <v>101</v>
      </c>
      <c r="AC68" s="107" t="s">
        <v>633</v>
      </c>
      <c r="AD68" s="107"/>
      <c r="AE68" s="107" t="s">
        <v>633</v>
      </c>
      <c r="AF68" s="107" t="s">
        <v>171</v>
      </c>
      <c r="AG68" s="107" t="s">
        <v>381</v>
      </c>
      <c r="AH68" s="108" t="s">
        <v>721</v>
      </c>
      <c r="AI68" s="163" t="s">
        <v>195</v>
      </c>
      <c r="AJ68" s="112" t="s">
        <v>770</v>
      </c>
      <c r="AK68" s="112"/>
      <c r="AL68" s="112" t="s">
        <v>175</v>
      </c>
      <c r="AM68" s="112" t="s">
        <v>107</v>
      </c>
      <c r="AN68" s="112" t="s">
        <v>696</v>
      </c>
      <c r="AO68" s="112" t="s">
        <v>109</v>
      </c>
      <c r="AP68" s="112" t="s">
        <v>110</v>
      </c>
      <c r="AQ68" s="107"/>
      <c r="AR68" s="107" t="s">
        <v>107</v>
      </c>
      <c r="AS68" s="107" t="s">
        <v>697</v>
      </c>
      <c r="AT68" s="164" t="s">
        <v>698</v>
      </c>
      <c r="AU68" s="112" t="s">
        <v>699</v>
      </c>
      <c r="AV68" s="116"/>
    </row>
    <row r="69" spans="1:48" s="84" customFormat="1" ht="100.2" hidden="1" customHeight="1">
      <c r="A69" s="103" t="s">
        <v>113</v>
      </c>
      <c r="B69" s="104" t="s">
        <v>80</v>
      </c>
      <c r="C69" s="105" t="s">
        <v>771</v>
      </c>
      <c r="D69" s="106" t="s">
        <v>772</v>
      </c>
      <c r="E69" s="106" t="s">
        <v>773</v>
      </c>
      <c r="F69" s="107" t="s">
        <v>684</v>
      </c>
      <c r="G69" s="107" t="s">
        <v>217</v>
      </c>
      <c r="H69" s="107" t="s">
        <v>714</v>
      </c>
      <c r="I69" s="107"/>
      <c r="J69" s="107" t="s">
        <v>774</v>
      </c>
      <c r="K69" s="108" t="s">
        <v>686</v>
      </c>
      <c r="L69" s="109" t="s">
        <v>687</v>
      </c>
      <c r="M69" s="107" t="s">
        <v>688</v>
      </c>
      <c r="N69" s="107" t="s">
        <v>717</v>
      </c>
      <c r="O69" s="107"/>
      <c r="P69" s="107" t="s">
        <v>775</v>
      </c>
      <c r="Q69" s="107" t="s">
        <v>776</v>
      </c>
      <c r="R69" s="107" t="s">
        <v>94</v>
      </c>
      <c r="S69" s="110" t="s">
        <v>95</v>
      </c>
      <c r="T69" s="111" t="s">
        <v>123</v>
      </c>
      <c r="U69" s="112" t="s">
        <v>720</v>
      </c>
      <c r="V69" s="112" t="s">
        <v>123</v>
      </c>
      <c r="W69" s="112" t="s">
        <v>720</v>
      </c>
      <c r="X69" s="107" t="s">
        <v>125</v>
      </c>
      <c r="Y69" s="112" t="s">
        <v>692</v>
      </c>
      <c r="Z69" s="113" t="s">
        <v>693</v>
      </c>
      <c r="AA69" s="114" t="s">
        <v>79</v>
      </c>
      <c r="AB69" s="115" t="s">
        <v>101</v>
      </c>
      <c r="AC69" s="107" t="s">
        <v>633</v>
      </c>
      <c r="AD69" s="107"/>
      <c r="AE69" s="107" t="s">
        <v>633</v>
      </c>
      <c r="AF69" s="107" t="s">
        <v>171</v>
      </c>
      <c r="AG69" s="107" t="s">
        <v>381</v>
      </c>
      <c r="AH69" s="108" t="s">
        <v>721</v>
      </c>
      <c r="AI69" s="163" t="s">
        <v>195</v>
      </c>
      <c r="AJ69" s="112" t="s">
        <v>777</v>
      </c>
      <c r="AK69" s="112"/>
      <c r="AL69" s="112" t="s">
        <v>175</v>
      </c>
      <c r="AM69" s="112" t="s">
        <v>107</v>
      </c>
      <c r="AN69" s="112" t="s">
        <v>696</v>
      </c>
      <c r="AO69" s="112" t="s">
        <v>109</v>
      </c>
      <c r="AP69" s="112" t="s">
        <v>110</v>
      </c>
      <c r="AQ69" s="107"/>
      <c r="AR69" s="107" t="s">
        <v>107</v>
      </c>
      <c r="AS69" s="107" t="s">
        <v>697</v>
      </c>
      <c r="AT69" s="164" t="s">
        <v>698</v>
      </c>
      <c r="AU69" s="112" t="s">
        <v>699</v>
      </c>
      <c r="AV69" s="116"/>
    </row>
    <row r="70" spans="1:48" s="84" customFormat="1" ht="100.2" hidden="1" customHeight="1">
      <c r="A70" s="103" t="s">
        <v>113</v>
      </c>
      <c r="B70" s="104" t="s">
        <v>80</v>
      </c>
      <c r="C70" s="105" t="s">
        <v>778</v>
      </c>
      <c r="D70" s="106" t="s">
        <v>779</v>
      </c>
      <c r="E70" s="106" t="s">
        <v>780</v>
      </c>
      <c r="F70" s="107" t="s">
        <v>684</v>
      </c>
      <c r="G70" s="107" t="s">
        <v>217</v>
      </c>
      <c r="H70" s="107" t="s">
        <v>781</v>
      </c>
      <c r="I70" s="107"/>
      <c r="J70" s="107"/>
      <c r="K70" s="108" t="s">
        <v>686</v>
      </c>
      <c r="L70" s="109" t="s">
        <v>687</v>
      </c>
      <c r="M70" s="107" t="s">
        <v>688</v>
      </c>
      <c r="N70" s="107" t="s">
        <v>782</v>
      </c>
      <c r="O70" s="107"/>
      <c r="P70" s="107"/>
      <c r="Q70" s="107"/>
      <c r="R70" s="107" t="s">
        <v>94</v>
      </c>
      <c r="S70" s="110" t="s">
        <v>95</v>
      </c>
      <c r="T70" s="111" t="s">
        <v>123</v>
      </c>
      <c r="U70" s="112" t="s">
        <v>783</v>
      </c>
      <c r="V70" s="112" t="s">
        <v>123</v>
      </c>
      <c r="W70" s="112" t="s">
        <v>783</v>
      </c>
      <c r="X70" s="107" t="s">
        <v>125</v>
      </c>
      <c r="Y70" s="112" t="s">
        <v>692</v>
      </c>
      <c r="Z70" s="113" t="s">
        <v>693</v>
      </c>
      <c r="AA70" s="114" t="s">
        <v>79</v>
      </c>
      <c r="AB70" s="115" t="s">
        <v>101</v>
      </c>
      <c r="AC70" s="107" t="s">
        <v>633</v>
      </c>
      <c r="AD70" s="107"/>
      <c r="AE70" s="107" t="s">
        <v>633</v>
      </c>
      <c r="AF70" s="107" t="s">
        <v>171</v>
      </c>
      <c r="AG70" s="107" t="s">
        <v>381</v>
      </c>
      <c r="AH70" s="108" t="s">
        <v>694</v>
      </c>
      <c r="AI70" s="163" t="s">
        <v>195</v>
      </c>
      <c r="AJ70" s="112" t="s">
        <v>695</v>
      </c>
      <c r="AK70" s="112"/>
      <c r="AL70" s="112" t="s">
        <v>175</v>
      </c>
      <c r="AM70" s="112" t="s">
        <v>107</v>
      </c>
      <c r="AN70" s="112" t="s">
        <v>696</v>
      </c>
      <c r="AO70" s="112" t="s">
        <v>109</v>
      </c>
      <c r="AP70" s="112" t="s">
        <v>110</v>
      </c>
      <c r="AQ70" s="107"/>
      <c r="AR70" s="107" t="s">
        <v>107</v>
      </c>
      <c r="AS70" s="107" t="s">
        <v>697</v>
      </c>
      <c r="AT70" s="164" t="s">
        <v>698</v>
      </c>
      <c r="AU70" s="112" t="s">
        <v>699</v>
      </c>
      <c r="AV70" s="116"/>
    </row>
    <row r="71" spans="1:48" s="84" customFormat="1" ht="100.2" hidden="1" customHeight="1">
      <c r="A71" s="103" t="s">
        <v>113</v>
      </c>
      <c r="B71" s="104" t="s">
        <v>80</v>
      </c>
      <c r="C71" s="105" t="s">
        <v>784</v>
      </c>
      <c r="D71" s="106" t="s">
        <v>785</v>
      </c>
      <c r="E71" s="106"/>
      <c r="F71" s="107" t="s">
        <v>684</v>
      </c>
      <c r="G71" s="107" t="s">
        <v>217</v>
      </c>
      <c r="H71" s="107" t="s">
        <v>786</v>
      </c>
      <c r="I71" s="107"/>
      <c r="J71" s="107"/>
      <c r="K71" s="108" t="s">
        <v>686</v>
      </c>
      <c r="L71" s="109" t="s">
        <v>687</v>
      </c>
      <c r="M71" s="107" t="s">
        <v>688</v>
      </c>
      <c r="N71" s="107" t="s">
        <v>787</v>
      </c>
      <c r="O71" s="107"/>
      <c r="P71" s="107"/>
      <c r="Q71" s="107"/>
      <c r="R71" s="107" t="s">
        <v>94</v>
      </c>
      <c r="S71" s="110" t="s">
        <v>95</v>
      </c>
      <c r="T71" s="111" t="s">
        <v>123</v>
      </c>
      <c r="U71" s="112" t="s">
        <v>788</v>
      </c>
      <c r="V71" s="112" t="s">
        <v>123</v>
      </c>
      <c r="W71" s="112" t="s">
        <v>788</v>
      </c>
      <c r="X71" s="107" t="s">
        <v>125</v>
      </c>
      <c r="Y71" s="112" t="s">
        <v>692</v>
      </c>
      <c r="Z71" s="113" t="s">
        <v>693</v>
      </c>
      <c r="AA71" s="114" t="s">
        <v>79</v>
      </c>
      <c r="AB71" s="115" t="s">
        <v>101</v>
      </c>
      <c r="AC71" s="107" t="s">
        <v>633</v>
      </c>
      <c r="AD71" s="107"/>
      <c r="AE71" s="107" t="s">
        <v>633</v>
      </c>
      <c r="AF71" s="107" t="s">
        <v>171</v>
      </c>
      <c r="AG71" s="107" t="s">
        <v>381</v>
      </c>
      <c r="AH71" s="108" t="s">
        <v>694</v>
      </c>
      <c r="AI71" s="163" t="s">
        <v>195</v>
      </c>
      <c r="AJ71" s="112" t="s">
        <v>695</v>
      </c>
      <c r="AK71" s="112"/>
      <c r="AL71" s="112" t="s">
        <v>175</v>
      </c>
      <c r="AM71" s="112" t="s">
        <v>107</v>
      </c>
      <c r="AN71" s="112" t="s">
        <v>696</v>
      </c>
      <c r="AO71" s="112" t="s">
        <v>109</v>
      </c>
      <c r="AP71" s="112" t="s">
        <v>110</v>
      </c>
      <c r="AQ71" s="107"/>
      <c r="AR71" s="107" t="s">
        <v>107</v>
      </c>
      <c r="AS71" s="107" t="s">
        <v>697</v>
      </c>
      <c r="AT71" s="164" t="s">
        <v>698</v>
      </c>
      <c r="AU71" s="112" t="s">
        <v>699</v>
      </c>
      <c r="AV71" s="116"/>
    </row>
    <row r="72" spans="1:48" s="84" customFormat="1" ht="100.2" hidden="1" customHeight="1">
      <c r="A72" s="103" t="s">
        <v>113</v>
      </c>
      <c r="B72" s="104" t="s">
        <v>80</v>
      </c>
      <c r="C72" s="105" t="s">
        <v>789</v>
      </c>
      <c r="D72" s="106" t="s">
        <v>790</v>
      </c>
      <c r="E72" s="106" t="s">
        <v>791</v>
      </c>
      <c r="F72" s="107" t="s">
        <v>684</v>
      </c>
      <c r="G72" s="107" t="s">
        <v>217</v>
      </c>
      <c r="H72" s="107" t="s">
        <v>792</v>
      </c>
      <c r="I72" s="107"/>
      <c r="J72" s="107"/>
      <c r="K72" s="108" t="s">
        <v>686</v>
      </c>
      <c r="L72" s="109" t="s">
        <v>687</v>
      </c>
      <c r="M72" s="107" t="s">
        <v>688</v>
      </c>
      <c r="N72" s="107" t="s">
        <v>793</v>
      </c>
      <c r="O72" s="107"/>
      <c r="P72" s="107"/>
      <c r="Q72" s="107"/>
      <c r="R72" s="107" t="s">
        <v>94</v>
      </c>
      <c r="S72" s="110" t="s">
        <v>95</v>
      </c>
      <c r="T72" s="111" t="s">
        <v>123</v>
      </c>
      <c r="U72" s="112" t="s">
        <v>794</v>
      </c>
      <c r="V72" s="112" t="s">
        <v>123</v>
      </c>
      <c r="W72" s="112" t="s">
        <v>794</v>
      </c>
      <c r="X72" s="107" t="s">
        <v>125</v>
      </c>
      <c r="Y72" s="112" t="s">
        <v>692</v>
      </c>
      <c r="Z72" s="113" t="s">
        <v>693</v>
      </c>
      <c r="AA72" s="114" t="s">
        <v>79</v>
      </c>
      <c r="AB72" s="115" t="s">
        <v>101</v>
      </c>
      <c r="AC72" s="107" t="s">
        <v>633</v>
      </c>
      <c r="AD72" s="107"/>
      <c r="AE72" s="107" t="s">
        <v>633</v>
      </c>
      <c r="AF72" s="107" t="s">
        <v>171</v>
      </c>
      <c r="AG72" s="107" t="s">
        <v>381</v>
      </c>
      <c r="AH72" s="108" t="s">
        <v>795</v>
      </c>
      <c r="AI72" s="163" t="s">
        <v>195</v>
      </c>
      <c r="AJ72" s="112" t="s">
        <v>796</v>
      </c>
      <c r="AK72" s="112"/>
      <c r="AL72" s="112" t="s">
        <v>175</v>
      </c>
      <c r="AM72" s="112" t="s">
        <v>107</v>
      </c>
      <c r="AN72" s="112" t="s">
        <v>696</v>
      </c>
      <c r="AO72" s="112" t="s">
        <v>109</v>
      </c>
      <c r="AP72" s="112" t="s">
        <v>110</v>
      </c>
      <c r="AQ72" s="107"/>
      <c r="AR72" s="107" t="s">
        <v>107</v>
      </c>
      <c r="AS72" s="107" t="s">
        <v>697</v>
      </c>
      <c r="AT72" s="164" t="s">
        <v>698</v>
      </c>
      <c r="AU72" s="112" t="s">
        <v>699</v>
      </c>
      <c r="AV72" s="116"/>
    </row>
    <row r="73" spans="1:48" s="84" customFormat="1" ht="100.2" hidden="1" customHeight="1">
      <c r="A73" s="103" t="s">
        <v>113</v>
      </c>
      <c r="B73" s="104" t="s">
        <v>80</v>
      </c>
      <c r="C73" s="105" t="s">
        <v>797</v>
      </c>
      <c r="D73" s="106" t="s">
        <v>544</v>
      </c>
      <c r="E73" s="106" t="s">
        <v>798</v>
      </c>
      <c r="F73" s="107" t="s">
        <v>684</v>
      </c>
      <c r="G73" s="107" t="s">
        <v>217</v>
      </c>
      <c r="H73" s="107" t="s">
        <v>799</v>
      </c>
      <c r="I73" s="107"/>
      <c r="J73" s="107" t="s">
        <v>800</v>
      </c>
      <c r="K73" s="108" t="s">
        <v>686</v>
      </c>
      <c r="L73" s="109" t="s">
        <v>687</v>
      </c>
      <c r="M73" s="107" t="s">
        <v>688</v>
      </c>
      <c r="N73" s="107" t="s">
        <v>801</v>
      </c>
      <c r="O73" s="107"/>
      <c r="P73" s="107" t="s">
        <v>802</v>
      </c>
      <c r="Q73" s="107" t="s">
        <v>803</v>
      </c>
      <c r="R73" s="107" t="s">
        <v>94</v>
      </c>
      <c r="S73" s="110" t="s">
        <v>95</v>
      </c>
      <c r="T73" s="111" t="s">
        <v>123</v>
      </c>
      <c r="U73" s="112" t="s">
        <v>804</v>
      </c>
      <c r="V73" s="112" t="s">
        <v>123</v>
      </c>
      <c r="W73" s="112" t="s">
        <v>804</v>
      </c>
      <c r="X73" s="107" t="s">
        <v>125</v>
      </c>
      <c r="Y73" s="112" t="s">
        <v>692</v>
      </c>
      <c r="Z73" s="113" t="s">
        <v>693</v>
      </c>
      <c r="AA73" s="114" t="s">
        <v>79</v>
      </c>
      <c r="AB73" s="115" t="s">
        <v>101</v>
      </c>
      <c r="AC73" s="107" t="s">
        <v>633</v>
      </c>
      <c r="AD73" s="107"/>
      <c r="AE73" s="107" t="s">
        <v>633</v>
      </c>
      <c r="AF73" s="107" t="s">
        <v>171</v>
      </c>
      <c r="AG73" s="107" t="s">
        <v>381</v>
      </c>
      <c r="AH73" s="108" t="s">
        <v>805</v>
      </c>
      <c r="AI73" s="163" t="s">
        <v>195</v>
      </c>
      <c r="AJ73" s="112" t="s">
        <v>806</v>
      </c>
      <c r="AK73" s="112"/>
      <c r="AL73" s="112" t="s">
        <v>175</v>
      </c>
      <c r="AM73" s="112" t="s">
        <v>107</v>
      </c>
      <c r="AN73" s="112" t="s">
        <v>696</v>
      </c>
      <c r="AO73" s="112" t="s">
        <v>109</v>
      </c>
      <c r="AP73" s="112" t="s">
        <v>110</v>
      </c>
      <c r="AQ73" s="107"/>
      <c r="AR73" s="107" t="s">
        <v>107</v>
      </c>
      <c r="AS73" s="107" t="s">
        <v>697</v>
      </c>
      <c r="AT73" s="164" t="s">
        <v>698</v>
      </c>
      <c r="AU73" s="112" t="s">
        <v>699</v>
      </c>
      <c r="AV73" s="116"/>
    </row>
    <row r="74" spans="1:48" s="84" customFormat="1" ht="100.2" hidden="1" customHeight="1">
      <c r="A74" s="103" t="s">
        <v>113</v>
      </c>
      <c r="B74" s="104" t="s">
        <v>80</v>
      </c>
      <c r="C74" s="105" t="s">
        <v>807</v>
      </c>
      <c r="D74" s="106" t="s">
        <v>562</v>
      </c>
      <c r="E74" s="106" t="s">
        <v>808</v>
      </c>
      <c r="F74" s="107" t="s">
        <v>684</v>
      </c>
      <c r="G74" s="107" t="s">
        <v>217</v>
      </c>
      <c r="H74" s="107" t="s">
        <v>799</v>
      </c>
      <c r="I74" s="107"/>
      <c r="J74" s="107" t="s">
        <v>809</v>
      </c>
      <c r="K74" s="108" t="s">
        <v>686</v>
      </c>
      <c r="L74" s="109" t="s">
        <v>687</v>
      </c>
      <c r="M74" s="107" t="s">
        <v>688</v>
      </c>
      <c r="N74" s="107" t="s">
        <v>801</v>
      </c>
      <c r="O74" s="107"/>
      <c r="P74" s="107" t="s">
        <v>810</v>
      </c>
      <c r="Q74" s="107"/>
      <c r="R74" s="107" t="s">
        <v>94</v>
      </c>
      <c r="S74" s="110" t="s">
        <v>95</v>
      </c>
      <c r="T74" s="111" t="s">
        <v>123</v>
      </c>
      <c r="U74" s="112" t="s">
        <v>804</v>
      </c>
      <c r="V74" s="112" t="s">
        <v>123</v>
      </c>
      <c r="W74" s="112" t="s">
        <v>804</v>
      </c>
      <c r="X74" s="107" t="s">
        <v>125</v>
      </c>
      <c r="Y74" s="112" t="s">
        <v>692</v>
      </c>
      <c r="Z74" s="113" t="s">
        <v>693</v>
      </c>
      <c r="AA74" s="114" t="s">
        <v>79</v>
      </c>
      <c r="AB74" s="115" t="s">
        <v>101</v>
      </c>
      <c r="AC74" s="107" t="s">
        <v>633</v>
      </c>
      <c r="AD74" s="107"/>
      <c r="AE74" s="107" t="s">
        <v>633</v>
      </c>
      <c r="AF74" s="107" t="s">
        <v>171</v>
      </c>
      <c r="AG74" s="107" t="s">
        <v>381</v>
      </c>
      <c r="AH74" s="108" t="s">
        <v>721</v>
      </c>
      <c r="AI74" s="163" t="s">
        <v>195</v>
      </c>
      <c r="AJ74" s="112" t="s">
        <v>811</v>
      </c>
      <c r="AK74" s="112"/>
      <c r="AL74" s="112" t="s">
        <v>175</v>
      </c>
      <c r="AM74" s="112" t="s">
        <v>107</v>
      </c>
      <c r="AN74" s="112" t="s">
        <v>696</v>
      </c>
      <c r="AO74" s="112" t="s">
        <v>109</v>
      </c>
      <c r="AP74" s="112" t="s">
        <v>110</v>
      </c>
      <c r="AQ74" s="107"/>
      <c r="AR74" s="107" t="s">
        <v>107</v>
      </c>
      <c r="AS74" s="107" t="s">
        <v>697</v>
      </c>
      <c r="AT74" s="164" t="s">
        <v>698</v>
      </c>
      <c r="AU74" s="112" t="s">
        <v>699</v>
      </c>
      <c r="AV74" s="116"/>
    </row>
    <row r="75" spans="1:48" ht="99.75" hidden="1" customHeight="1">
      <c r="A75" s="103" t="s">
        <v>113</v>
      </c>
      <c r="B75" s="104" t="s">
        <v>80</v>
      </c>
      <c r="C75" s="105" t="s">
        <v>812</v>
      </c>
      <c r="D75" s="106" t="s">
        <v>562</v>
      </c>
      <c r="E75" s="106" t="s">
        <v>808</v>
      </c>
      <c r="F75" s="107" t="s">
        <v>684</v>
      </c>
      <c r="G75" s="107" t="s">
        <v>217</v>
      </c>
      <c r="H75" s="107" t="s">
        <v>799</v>
      </c>
      <c r="I75" s="107"/>
      <c r="J75" s="107" t="s">
        <v>813</v>
      </c>
      <c r="K75" s="108" t="s">
        <v>686</v>
      </c>
      <c r="L75" s="109" t="s">
        <v>687</v>
      </c>
      <c r="M75" s="107" t="s">
        <v>688</v>
      </c>
      <c r="N75" s="107" t="s">
        <v>801</v>
      </c>
      <c r="O75" s="107"/>
      <c r="P75" s="107" t="s">
        <v>814</v>
      </c>
      <c r="Q75" s="107"/>
      <c r="R75" s="107" t="s">
        <v>94</v>
      </c>
      <c r="S75" s="110" t="s">
        <v>95</v>
      </c>
      <c r="T75" s="111" t="s">
        <v>123</v>
      </c>
      <c r="U75" s="112" t="s">
        <v>804</v>
      </c>
      <c r="V75" s="112" t="s">
        <v>123</v>
      </c>
      <c r="W75" s="112" t="s">
        <v>804</v>
      </c>
      <c r="X75" s="107" t="s">
        <v>125</v>
      </c>
      <c r="Y75" s="112" t="s">
        <v>692</v>
      </c>
      <c r="Z75" s="113" t="s">
        <v>693</v>
      </c>
      <c r="AA75" s="114" t="s">
        <v>79</v>
      </c>
      <c r="AB75" s="115" t="s">
        <v>101</v>
      </c>
      <c r="AC75" s="107" t="s">
        <v>633</v>
      </c>
      <c r="AD75" s="107"/>
      <c r="AE75" s="107" t="s">
        <v>633</v>
      </c>
      <c r="AF75" s="107" t="s">
        <v>171</v>
      </c>
      <c r="AG75" s="107" t="s">
        <v>381</v>
      </c>
      <c r="AH75" s="108" t="s">
        <v>721</v>
      </c>
      <c r="AI75" s="163" t="s">
        <v>195</v>
      </c>
      <c r="AJ75" s="112" t="s">
        <v>815</v>
      </c>
      <c r="AK75" s="112"/>
      <c r="AL75" s="112" t="s">
        <v>175</v>
      </c>
      <c r="AM75" s="112" t="s">
        <v>107</v>
      </c>
      <c r="AN75" s="112" t="s">
        <v>696</v>
      </c>
      <c r="AO75" s="112" t="s">
        <v>109</v>
      </c>
      <c r="AP75" s="112" t="s">
        <v>110</v>
      </c>
      <c r="AQ75" s="107"/>
      <c r="AR75" s="107" t="s">
        <v>107</v>
      </c>
      <c r="AS75" s="107" t="s">
        <v>697</v>
      </c>
      <c r="AT75" s="164" t="s">
        <v>698</v>
      </c>
      <c r="AU75" s="112" t="s">
        <v>699</v>
      </c>
      <c r="AV75" s="116"/>
    </row>
    <row r="76" spans="1:48" ht="99.75" hidden="1" customHeight="1">
      <c r="A76" s="103" t="s">
        <v>113</v>
      </c>
      <c r="B76" s="104" t="s">
        <v>80</v>
      </c>
      <c r="C76" s="105" t="s">
        <v>816</v>
      </c>
      <c r="D76" s="106" t="s">
        <v>562</v>
      </c>
      <c r="E76" s="106" t="s">
        <v>817</v>
      </c>
      <c r="F76" s="107" t="s">
        <v>684</v>
      </c>
      <c r="G76" s="107" t="s">
        <v>217</v>
      </c>
      <c r="H76" s="107" t="s">
        <v>799</v>
      </c>
      <c r="I76" s="107"/>
      <c r="J76" s="107" t="s">
        <v>818</v>
      </c>
      <c r="K76" s="108" t="s">
        <v>686</v>
      </c>
      <c r="L76" s="109" t="s">
        <v>687</v>
      </c>
      <c r="M76" s="107" t="s">
        <v>688</v>
      </c>
      <c r="N76" s="107" t="s">
        <v>801</v>
      </c>
      <c r="O76" s="107"/>
      <c r="P76" s="107" t="s">
        <v>819</v>
      </c>
      <c r="Q76" s="107"/>
      <c r="R76" s="107" t="s">
        <v>94</v>
      </c>
      <c r="S76" s="110" t="s">
        <v>95</v>
      </c>
      <c r="T76" s="111" t="s">
        <v>123</v>
      </c>
      <c r="U76" s="112" t="s">
        <v>804</v>
      </c>
      <c r="V76" s="112" t="s">
        <v>123</v>
      </c>
      <c r="W76" s="112" t="s">
        <v>804</v>
      </c>
      <c r="X76" s="107" t="s">
        <v>125</v>
      </c>
      <c r="Y76" s="112" t="s">
        <v>692</v>
      </c>
      <c r="Z76" s="113" t="s">
        <v>693</v>
      </c>
      <c r="AA76" s="114" t="s">
        <v>79</v>
      </c>
      <c r="AB76" s="115" t="s">
        <v>101</v>
      </c>
      <c r="AC76" s="107" t="s">
        <v>633</v>
      </c>
      <c r="AD76" s="107"/>
      <c r="AE76" s="107" t="s">
        <v>633</v>
      </c>
      <c r="AF76" s="107" t="s">
        <v>171</v>
      </c>
      <c r="AG76" s="107" t="s">
        <v>381</v>
      </c>
      <c r="AH76" s="108" t="s">
        <v>721</v>
      </c>
      <c r="AI76" s="163" t="s">
        <v>195</v>
      </c>
      <c r="AJ76" s="112" t="s">
        <v>820</v>
      </c>
      <c r="AK76" s="112"/>
      <c r="AL76" s="112" t="s">
        <v>175</v>
      </c>
      <c r="AM76" s="112" t="s">
        <v>107</v>
      </c>
      <c r="AN76" s="112" t="s">
        <v>696</v>
      </c>
      <c r="AO76" s="112" t="s">
        <v>109</v>
      </c>
      <c r="AP76" s="112" t="s">
        <v>110</v>
      </c>
      <c r="AQ76" s="107"/>
      <c r="AR76" s="107" t="s">
        <v>107</v>
      </c>
      <c r="AS76" s="107" t="s">
        <v>697</v>
      </c>
      <c r="AT76" s="164" t="s">
        <v>698</v>
      </c>
      <c r="AU76" s="112" t="s">
        <v>699</v>
      </c>
      <c r="AV76" s="116"/>
    </row>
    <row r="77" spans="1:48" ht="99.75" hidden="1" customHeight="1">
      <c r="A77" s="103" t="s">
        <v>113</v>
      </c>
      <c r="B77" s="104" t="s">
        <v>80</v>
      </c>
      <c r="C77" s="105" t="s">
        <v>821</v>
      </c>
      <c r="D77" s="106" t="s">
        <v>562</v>
      </c>
      <c r="E77" s="106" t="s">
        <v>808</v>
      </c>
      <c r="F77" s="107" t="s">
        <v>684</v>
      </c>
      <c r="G77" s="107" t="s">
        <v>217</v>
      </c>
      <c r="H77" s="107" t="s">
        <v>799</v>
      </c>
      <c r="I77" s="107"/>
      <c r="J77" s="107" t="s">
        <v>822</v>
      </c>
      <c r="K77" s="108" t="s">
        <v>686</v>
      </c>
      <c r="L77" s="109" t="s">
        <v>687</v>
      </c>
      <c r="M77" s="107" t="s">
        <v>688</v>
      </c>
      <c r="N77" s="107" t="s">
        <v>801</v>
      </c>
      <c r="O77" s="107"/>
      <c r="P77" s="107" t="s">
        <v>823</v>
      </c>
      <c r="Q77" s="107"/>
      <c r="R77" s="107" t="s">
        <v>94</v>
      </c>
      <c r="S77" s="110" t="s">
        <v>95</v>
      </c>
      <c r="T77" s="111" t="s">
        <v>123</v>
      </c>
      <c r="U77" s="112" t="s">
        <v>804</v>
      </c>
      <c r="V77" s="112" t="s">
        <v>123</v>
      </c>
      <c r="W77" s="112" t="s">
        <v>804</v>
      </c>
      <c r="X77" s="107" t="s">
        <v>125</v>
      </c>
      <c r="Y77" s="112" t="s">
        <v>692</v>
      </c>
      <c r="Z77" s="113" t="s">
        <v>693</v>
      </c>
      <c r="AA77" s="114" t="s">
        <v>79</v>
      </c>
      <c r="AB77" s="115" t="s">
        <v>101</v>
      </c>
      <c r="AC77" s="107" t="s">
        <v>633</v>
      </c>
      <c r="AD77" s="107"/>
      <c r="AE77" s="107" t="s">
        <v>633</v>
      </c>
      <c r="AF77" s="107" t="s">
        <v>171</v>
      </c>
      <c r="AG77" s="107" t="s">
        <v>381</v>
      </c>
      <c r="AH77" s="108" t="s">
        <v>721</v>
      </c>
      <c r="AI77" s="163" t="s">
        <v>195</v>
      </c>
      <c r="AJ77" s="112" t="s">
        <v>824</v>
      </c>
      <c r="AK77" s="112"/>
      <c r="AL77" s="112" t="s">
        <v>175</v>
      </c>
      <c r="AM77" s="112" t="s">
        <v>107</v>
      </c>
      <c r="AN77" s="112" t="s">
        <v>696</v>
      </c>
      <c r="AO77" s="112" t="s">
        <v>109</v>
      </c>
      <c r="AP77" s="112" t="s">
        <v>110</v>
      </c>
      <c r="AQ77" s="107"/>
      <c r="AR77" s="107" t="s">
        <v>107</v>
      </c>
      <c r="AS77" s="107" t="s">
        <v>697</v>
      </c>
      <c r="AT77" s="164" t="s">
        <v>698</v>
      </c>
      <c r="AU77" s="112" t="s">
        <v>699</v>
      </c>
      <c r="AV77" s="116"/>
    </row>
    <row r="78" spans="1:48" ht="99.75" hidden="1" customHeight="1">
      <c r="A78" s="103" t="s">
        <v>113</v>
      </c>
      <c r="B78" s="104" t="s">
        <v>80</v>
      </c>
      <c r="C78" s="105" t="s">
        <v>825</v>
      </c>
      <c r="D78" s="106" t="s">
        <v>562</v>
      </c>
      <c r="E78" s="106" t="s">
        <v>826</v>
      </c>
      <c r="F78" s="107" t="s">
        <v>684</v>
      </c>
      <c r="G78" s="107" t="s">
        <v>217</v>
      </c>
      <c r="H78" s="107" t="s">
        <v>799</v>
      </c>
      <c r="I78" s="107"/>
      <c r="J78" s="107" t="s">
        <v>827</v>
      </c>
      <c r="K78" s="108" t="s">
        <v>686</v>
      </c>
      <c r="L78" s="109" t="s">
        <v>687</v>
      </c>
      <c r="M78" s="107" t="s">
        <v>688</v>
      </c>
      <c r="N78" s="107" t="s">
        <v>801</v>
      </c>
      <c r="O78" s="107"/>
      <c r="P78" s="107" t="s">
        <v>828</v>
      </c>
      <c r="Q78" s="107"/>
      <c r="R78" s="107" t="s">
        <v>94</v>
      </c>
      <c r="S78" s="110" t="s">
        <v>95</v>
      </c>
      <c r="T78" s="111" t="s">
        <v>123</v>
      </c>
      <c r="U78" s="112" t="s">
        <v>804</v>
      </c>
      <c r="V78" s="112" t="s">
        <v>123</v>
      </c>
      <c r="W78" s="112" t="s">
        <v>804</v>
      </c>
      <c r="X78" s="107" t="s">
        <v>125</v>
      </c>
      <c r="Y78" s="112" t="s">
        <v>692</v>
      </c>
      <c r="Z78" s="113" t="s">
        <v>693</v>
      </c>
      <c r="AA78" s="114" t="s">
        <v>79</v>
      </c>
      <c r="AB78" s="115" t="s">
        <v>101</v>
      </c>
      <c r="AC78" s="107" t="s">
        <v>633</v>
      </c>
      <c r="AD78" s="107"/>
      <c r="AE78" s="107" t="s">
        <v>633</v>
      </c>
      <c r="AF78" s="107" t="s">
        <v>171</v>
      </c>
      <c r="AG78" s="107" t="s">
        <v>381</v>
      </c>
      <c r="AH78" s="108" t="s">
        <v>721</v>
      </c>
      <c r="AI78" s="163" t="s">
        <v>195</v>
      </c>
      <c r="AJ78" s="112" t="s">
        <v>829</v>
      </c>
      <c r="AK78" s="112"/>
      <c r="AL78" s="112" t="s">
        <v>175</v>
      </c>
      <c r="AM78" s="112" t="s">
        <v>107</v>
      </c>
      <c r="AN78" s="112" t="s">
        <v>696</v>
      </c>
      <c r="AO78" s="112" t="s">
        <v>109</v>
      </c>
      <c r="AP78" s="112" t="s">
        <v>110</v>
      </c>
      <c r="AQ78" s="107"/>
      <c r="AR78" s="107" t="s">
        <v>107</v>
      </c>
      <c r="AS78" s="107" t="s">
        <v>697</v>
      </c>
      <c r="AT78" s="164" t="s">
        <v>698</v>
      </c>
      <c r="AU78" s="112" t="s">
        <v>699</v>
      </c>
      <c r="AV78" s="116"/>
    </row>
    <row r="79" spans="1:48" ht="99.75" hidden="1" customHeight="1">
      <c r="A79" s="103" t="s">
        <v>113</v>
      </c>
      <c r="B79" s="104" t="s">
        <v>80</v>
      </c>
      <c r="C79" s="105" t="s">
        <v>830</v>
      </c>
      <c r="D79" s="106" t="s">
        <v>562</v>
      </c>
      <c r="E79" s="106" t="s">
        <v>831</v>
      </c>
      <c r="F79" s="107" t="s">
        <v>684</v>
      </c>
      <c r="G79" s="107" t="s">
        <v>217</v>
      </c>
      <c r="H79" s="107" t="s">
        <v>799</v>
      </c>
      <c r="I79" s="107" t="s">
        <v>832</v>
      </c>
      <c r="J79" s="107" t="s">
        <v>833</v>
      </c>
      <c r="K79" s="108" t="s">
        <v>686</v>
      </c>
      <c r="L79" s="109" t="s">
        <v>687</v>
      </c>
      <c r="M79" s="107" t="s">
        <v>688</v>
      </c>
      <c r="N79" s="107" t="s">
        <v>801</v>
      </c>
      <c r="O79" s="107" t="s">
        <v>834</v>
      </c>
      <c r="P79" s="107" t="s">
        <v>835</v>
      </c>
      <c r="Q79" s="107" t="s">
        <v>836</v>
      </c>
      <c r="R79" s="107" t="s">
        <v>94</v>
      </c>
      <c r="S79" s="110" t="s">
        <v>95</v>
      </c>
      <c r="T79" s="111" t="s">
        <v>123</v>
      </c>
      <c r="U79" s="112" t="s">
        <v>804</v>
      </c>
      <c r="V79" s="112" t="s">
        <v>123</v>
      </c>
      <c r="W79" s="112" t="s">
        <v>804</v>
      </c>
      <c r="X79" s="107" t="s">
        <v>125</v>
      </c>
      <c r="Y79" s="112" t="s">
        <v>692</v>
      </c>
      <c r="Z79" s="113" t="s">
        <v>693</v>
      </c>
      <c r="AA79" s="114" t="s">
        <v>79</v>
      </c>
      <c r="AB79" s="115" t="s">
        <v>101</v>
      </c>
      <c r="AC79" s="107" t="s">
        <v>633</v>
      </c>
      <c r="AD79" s="107"/>
      <c r="AE79" s="107" t="s">
        <v>633</v>
      </c>
      <c r="AF79" s="107" t="s">
        <v>171</v>
      </c>
      <c r="AG79" s="107" t="s">
        <v>381</v>
      </c>
      <c r="AH79" s="108" t="s">
        <v>721</v>
      </c>
      <c r="AI79" s="163" t="s">
        <v>195</v>
      </c>
      <c r="AJ79" s="112" t="s">
        <v>837</v>
      </c>
      <c r="AK79" s="112"/>
      <c r="AL79" s="112" t="s">
        <v>175</v>
      </c>
      <c r="AM79" s="112" t="s">
        <v>107</v>
      </c>
      <c r="AN79" s="112" t="s">
        <v>696</v>
      </c>
      <c r="AO79" s="112" t="s">
        <v>109</v>
      </c>
      <c r="AP79" s="112" t="s">
        <v>110</v>
      </c>
      <c r="AQ79" s="107"/>
      <c r="AR79" s="107" t="s">
        <v>107</v>
      </c>
      <c r="AS79" s="107" t="s">
        <v>697</v>
      </c>
      <c r="AT79" s="164" t="s">
        <v>698</v>
      </c>
      <c r="AU79" s="112" t="s">
        <v>699</v>
      </c>
      <c r="AV79" s="116"/>
    </row>
    <row r="80" spans="1:48" ht="99.75" hidden="1" customHeight="1">
      <c r="A80" s="103" t="s">
        <v>113</v>
      </c>
      <c r="B80" s="104" t="s">
        <v>80</v>
      </c>
      <c r="C80" s="105" t="s">
        <v>838</v>
      </c>
      <c r="D80" s="106" t="s">
        <v>562</v>
      </c>
      <c r="E80" s="106" t="s">
        <v>817</v>
      </c>
      <c r="F80" s="107" t="s">
        <v>684</v>
      </c>
      <c r="G80" s="107" t="s">
        <v>217</v>
      </c>
      <c r="H80" s="107" t="s">
        <v>799</v>
      </c>
      <c r="I80" s="107"/>
      <c r="J80" s="107" t="s">
        <v>839</v>
      </c>
      <c r="K80" s="108" t="s">
        <v>686</v>
      </c>
      <c r="L80" s="109" t="s">
        <v>687</v>
      </c>
      <c r="M80" s="107" t="s">
        <v>688</v>
      </c>
      <c r="N80" s="107" t="s">
        <v>801</v>
      </c>
      <c r="O80" s="107"/>
      <c r="P80" s="107" t="s">
        <v>840</v>
      </c>
      <c r="Q80" s="107"/>
      <c r="R80" s="107" t="s">
        <v>94</v>
      </c>
      <c r="S80" s="110" t="s">
        <v>95</v>
      </c>
      <c r="T80" s="111" t="s">
        <v>123</v>
      </c>
      <c r="U80" s="112" t="s">
        <v>804</v>
      </c>
      <c r="V80" s="112" t="s">
        <v>123</v>
      </c>
      <c r="W80" s="112" t="s">
        <v>804</v>
      </c>
      <c r="X80" s="107" t="s">
        <v>125</v>
      </c>
      <c r="Y80" s="112" t="s">
        <v>692</v>
      </c>
      <c r="Z80" s="113" t="s">
        <v>693</v>
      </c>
      <c r="AA80" s="114" t="s">
        <v>79</v>
      </c>
      <c r="AB80" s="115" t="s">
        <v>101</v>
      </c>
      <c r="AC80" s="107" t="s">
        <v>633</v>
      </c>
      <c r="AD80" s="107"/>
      <c r="AE80" s="107" t="s">
        <v>633</v>
      </c>
      <c r="AF80" s="107" t="s">
        <v>171</v>
      </c>
      <c r="AG80" s="107" t="s">
        <v>381</v>
      </c>
      <c r="AH80" s="108" t="s">
        <v>721</v>
      </c>
      <c r="AI80" s="163" t="s">
        <v>195</v>
      </c>
      <c r="AJ80" s="112" t="s">
        <v>841</v>
      </c>
      <c r="AK80" s="112"/>
      <c r="AL80" s="112" t="s">
        <v>175</v>
      </c>
      <c r="AM80" s="112" t="s">
        <v>107</v>
      </c>
      <c r="AN80" s="112" t="s">
        <v>696</v>
      </c>
      <c r="AO80" s="112" t="s">
        <v>109</v>
      </c>
      <c r="AP80" s="112" t="s">
        <v>110</v>
      </c>
      <c r="AQ80" s="107"/>
      <c r="AR80" s="107" t="s">
        <v>107</v>
      </c>
      <c r="AS80" s="107" t="s">
        <v>697</v>
      </c>
      <c r="AT80" s="164" t="s">
        <v>698</v>
      </c>
      <c r="AU80" s="112" t="s">
        <v>699</v>
      </c>
      <c r="AV80" s="116"/>
    </row>
    <row r="81" spans="1:48" ht="99.75" hidden="1" customHeight="1">
      <c r="A81" s="103" t="s">
        <v>113</v>
      </c>
      <c r="B81" s="104" t="s">
        <v>80</v>
      </c>
      <c r="C81" s="105" t="s">
        <v>842</v>
      </c>
      <c r="D81" s="106" t="s">
        <v>562</v>
      </c>
      <c r="E81" s="106" t="s">
        <v>817</v>
      </c>
      <c r="F81" s="107" t="s">
        <v>684</v>
      </c>
      <c r="G81" s="107" t="s">
        <v>217</v>
      </c>
      <c r="H81" s="107" t="s">
        <v>799</v>
      </c>
      <c r="I81" s="107"/>
      <c r="J81" s="107" t="s">
        <v>843</v>
      </c>
      <c r="K81" s="108" t="s">
        <v>686</v>
      </c>
      <c r="L81" s="109" t="s">
        <v>687</v>
      </c>
      <c r="M81" s="107" t="s">
        <v>688</v>
      </c>
      <c r="N81" s="107" t="s">
        <v>801</v>
      </c>
      <c r="O81" s="107"/>
      <c r="P81" s="107" t="s">
        <v>844</v>
      </c>
      <c r="Q81" s="107"/>
      <c r="R81" s="107" t="s">
        <v>94</v>
      </c>
      <c r="S81" s="110" t="s">
        <v>95</v>
      </c>
      <c r="T81" s="111" t="s">
        <v>123</v>
      </c>
      <c r="U81" s="112" t="s">
        <v>804</v>
      </c>
      <c r="V81" s="112" t="s">
        <v>123</v>
      </c>
      <c r="W81" s="112" t="s">
        <v>804</v>
      </c>
      <c r="X81" s="107" t="s">
        <v>125</v>
      </c>
      <c r="Y81" s="112" t="s">
        <v>692</v>
      </c>
      <c r="Z81" s="113" t="s">
        <v>693</v>
      </c>
      <c r="AA81" s="114" t="s">
        <v>79</v>
      </c>
      <c r="AB81" s="115" t="s">
        <v>101</v>
      </c>
      <c r="AC81" s="107" t="s">
        <v>633</v>
      </c>
      <c r="AD81" s="107"/>
      <c r="AE81" s="107" t="s">
        <v>633</v>
      </c>
      <c r="AF81" s="107" t="s">
        <v>171</v>
      </c>
      <c r="AG81" s="107" t="s">
        <v>381</v>
      </c>
      <c r="AH81" s="108" t="s">
        <v>721</v>
      </c>
      <c r="AI81" s="163" t="s">
        <v>195</v>
      </c>
      <c r="AJ81" s="112" t="s">
        <v>845</v>
      </c>
      <c r="AK81" s="112"/>
      <c r="AL81" s="112" t="s">
        <v>175</v>
      </c>
      <c r="AM81" s="112" t="s">
        <v>107</v>
      </c>
      <c r="AN81" s="112" t="s">
        <v>696</v>
      </c>
      <c r="AO81" s="112" t="s">
        <v>109</v>
      </c>
      <c r="AP81" s="112" t="s">
        <v>110</v>
      </c>
      <c r="AQ81" s="107"/>
      <c r="AR81" s="107" t="s">
        <v>107</v>
      </c>
      <c r="AS81" s="107" t="s">
        <v>697</v>
      </c>
      <c r="AT81" s="164" t="s">
        <v>698</v>
      </c>
      <c r="AU81" s="112" t="s">
        <v>699</v>
      </c>
      <c r="AV81" s="116"/>
    </row>
    <row r="82" spans="1:48" ht="99.75" hidden="1" customHeight="1">
      <c r="A82" s="103" t="s">
        <v>113</v>
      </c>
      <c r="B82" s="104" t="s">
        <v>80</v>
      </c>
      <c r="C82" s="105" t="s">
        <v>846</v>
      </c>
      <c r="D82" s="106" t="s">
        <v>562</v>
      </c>
      <c r="E82" s="106" t="s">
        <v>817</v>
      </c>
      <c r="F82" s="107" t="s">
        <v>684</v>
      </c>
      <c r="G82" s="107" t="s">
        <v>217</v>
      </c>
      <c r="H82" s="107" t="s">
        <v>799</v>
      </c>
      <c r="I82" s="107"/>
      <c r="J82" s="107" t="s">
        <v>847</v>
      </c>
      <c r="K82" s="108" t="s">
        <v>686</v>
      </c>
      <c r="L82" s="109" t="s">
        <v>687</v>
      </c>
      <c r="M82" s="107" t="s">
        <v>688</v>
      </c>
      <c r="N82" s="107" t="s">
        <v>801</v>
      </c>
      <c r="O82" s="107"/>
      <c r="P82" s="107" t="s">
        <v>848</v>
      </c>
      <c r="Q82" s="107"/>
      <c r="R82" s="107" t="s">
        <v>94</v>
      </c>
      <c r="S82" s="110" t="s">
        <v>95</v>
      </c>
      <c r="T82" s="111" t="s">
        <v>123</v>
      </c>
      <c r="U82" s="112" t="s">
        <v>804</v>
      </c>
      <c r="V82" s="112" t="s">
        <v>123</v>
      </c>
      <c r="W82" s="112" t="s">
        <v>804</v>
      </c>
      <c r="X82" s="107" t="s">
        <v>125</v>
      </c>
      <c r="Y82" s="112" t="s">
        <v>692</v>
      </c>
      <c r="Z82" s="113" t="s">
        <v>693</v>
      </c>
      <c r="AA82" s="114" t="s">
        <v>79</v>
      </c>
      <c r="AB82" s="115" t="s">
        <v>101</v>
      </c>
      <c r="AC82" s="107" t="s">
        <v>633</v>
      </c>
      <c r="AD82" s="107"/>
      <c r="AE82" s="107" t="s">
        <v>633</v>
      </c>
      <c r="AF82" s="107" t="s">
        <v>171</v>
      </c>
      <c r="AG82" s="107" t="s">
        <v>381</v>
      </c>
      <c r="AH82" s="108" t="s">
        <v>721</v>
      </c>
      <c r="AI82" s="163" t="s">
        <v>195</v>
      </c>
      <c r="AJ82" s="112" t="s">
        <v>849</v>
      </c>
      <c r="AK82" s="112"/>
      <c r="AL82" s="112" t="s">
        <v>175</v>
      </c>
      <c r="AM82" s="112" t="s">
        <v>107</v>
      </c>
      <c r="AN82" s="112" t="s">
        <v>696</v>
      </c>
      <c r="AO82" s="112" t="s">
        <v>109</v>
      </c>
      <c r="AP82" s="112" t="s">
        <v>110</v>
      </c>
      <c r="AQ82" s="107"/>
      <c r="AR82" s="107" t="s">
        <v>107</v>
      </c>
      <c r="AS82" s="107" t="s">
        <v>697</v>
      </c>
      <c r="AT82" s="164" t="s">
        <v>698</v>
      </c>
      <c r="AU82" s="112" t="s">
        <v>699</v>
      </c>
      <c r="AV82" s="116"/>
    </row>
    <row r="83" spans="1:48" ht="99.75" hidden="1" customHeight="1">
      <c r="A83" s="103" t="s">
        <v>113</v>
      </c>
      <c r="B83" s="104" t="s">
        <v>80</v>
      </c>
      <c r="C83" s="105" t="s">
        <v>850</v>
      </c>
      <c r="D83" s="106" t="s">
        <v>562</v>
      </c>
      <c r="E83" s="106" t="s">
        <v>817</v>
      </c>
      <c r="F83" s="107" t="s">
        <v>684</v>
      </c>
      <c r="G83" s="107" t="s">
        <v>217</v>
      </c>
      <c r="H83" s="107" t="s">
        <v>799</v>
      </c>
      <c r="I83" s="107"/>
      <c r="J83" s="107" t="s">
        <v>851</v>
      </c>
      <c r="K83" s="108" t="s">
        <v>686</v>
      </c>
      <c r="L83" s="109" t="s">
        <v>687</v>
      </c>
      <c r="M83" s="107" t="s">
        <v>688</v>
      </c>
      <c r="N83" s="107" t="s">
        <v>801</v>
      </c>
      <c r="O83" s="107"/>
      <c r="P83" s="107" t="s">
        <v>852</v>
      </c>
      <c r="Q83" s="107"/>
      <c r="R83" s="107" t="s">
        <v>94</v>
      </c>
      <c r="S83" s="110" t="s">
        <v>95</v>
      </c>
      <c r="T83" s="111" t="s">
        <v>123</v>
      </c>
      <c r="U83" s="112" t="s">
        <v>804</v>
      </c>
      <c r="V83" s="112" t="s">
        <v>123</v>
      </c>
      <c r="W83" s="112" t="s">
        <v>804</v>
      </c>
      <c r="X83" s="107" t="s">
        <v>125</v>
      </c>
      <c r="Y83" s="112" t="s">
        <v>692</v>
      </c>
      <c r="Z83" s="113" t="s">
        <v>693</v>
      </c>
      <c r="AA83" s="114" t="s">
        <v>79</v>
      </c>
      <c r="AB83" s="115" t="s">
        <v>101</v>
      </c>
      <c r="AC83" s="107" t="s">
        <v>633</v>
      </c>
      <c r="AD83" s="107"/>
      <c r="AE83" s="107" t="s">
        <v>633</v>
      </c>
      <c r="AF83" s="107" t="s">
        <v>171</v>
      </c>
      <c r="AG83" s="107" t="s">
        <v>381</v>
      </c>
      <c r="AH83" s="108" t="s">
        <v>721</v>
      </c>
      <c r="AI83" s="163" t="s">
        <v>195</v>
      </c>
      <c r="AJ83" s="112" t="s">
        <v>853</v>
      </c>
      <c r="AK83" s="112"/>
      <c r="AL83" s="112" t="s">
        <v>175</v>
      </c>
      <c r="AM83" s="112" t="s">
        <v>107</v>
      </c>
      <c r="AN83" s="112" t="s">
        <v>696</v>
      </c>
      <c r="AO83" s="112" t="s">
        <v>109</v>
      </c>
      <c r="AP83" s="112" t="s">
        <v>110</v>
      </c>
      <c r="AQ83" s="107"/>
      <c r="AR83" s="107" t="s">
        <v>107</v>
      </c>
      <c r="AS83" s="107" t="s">
        <v>697</v>
      </c>
      <c r="AT83" s="164" t="s">
        <v>698</v>
      </c>
      <c r="AU83" s="112" t="s">
        <v>699</v>
      </c>
      <c r="AV83" s="116"/>
    </row>
    <row r="84" spans="1:48" ht="99.75" hidden="1" customHeight="1">
      <c r="A84" s="103" t="s">
        <v>113</v>
      </c>
      <c r="B84" s="104" t="s">
        <v>80</v>
      </c>
      <c r="C84" s="105" t="s">
        <v>854</v>
      </c>
      <c r="D84" s="106" t="s">
        <v>562</v>
      </c>
      <c r="E84" s="106" t="s">
        <v>831</v>
      </c>
      <c r="F84" s="107" t="s">
        <v>684</v>
      </c>
      <c r="G84" s="107" t="s">
        <v>217</v>
      </c>
      <c r="H84" s="107" t="s">
        <v>799</v>
      </c>
      <c r="I84" s="107"/>
      <c r="J84" s="107" t="s">
        <v>855</v>
      </c>
      <c r="K84" s="108" t="s">
        <v>686</v>
      </c>
      <c r="L84" s="109" t="s">
        <v>687</v>
      </c>
      <c r="M84" s="107" t="s">
        <v>688</v>
      </c>
      <c r="N84" s="107" t="s">
        <v>801</v>
      </c>
      <c r="O84" s="107"/>
      <c r="P84" s="107" t="s">
        <v>856</v>
      </c>
      <c r="Q84" s="107"/>
      <c r="R84" s="107" t="s">
        <v>94</v>
      </c>
      <c r="S84" s="110" t="s">
        <v>95</v>
      </c>
      <c r="T84" s="111" t="s">
        <v>123</v>
      </c>
      <c r="U84" s="112" t="s">
        <v>804</v>
      </c>
      <c r="V84" s="112" t="s">
        <v>123</v>
      </c>
      <c r="W84" s="112" t="s">
        <v>804</v>
      </c>
      <c r="X84" s="107" t="s">
        <v>125</v>
      </c>
      <c r="Y84" s="112" t="s">
        <v>692</v>
      </c>
      <c r="Z84" s="113" t="s">
        <v>693</v>
      </c>
      <c r="AA84" s="114" t="s">
        <v>79</v>
      </c>
      <c r="AB84" s="115" t="s">
        <v>101</v>
      </c>
      <c r="AC84" s="107" t="s">
        <v>633</v>
      </c>
      <c r="AD84" s="107"/>
      <c r="AE84" s="107" t="s">
        <v>633</v>
      </c>
      <c r="AF84" s="107" t="s">
        <v>171</v>
      </c>
      <c r="AG84" s="107" t="s">
        <v>381</v>
      </c>
      <c r="AH84" s="108" t="s">
        <v>805</v>
      </c>
      <c r="AI84" s="163" t="s">
        <v>195</v>
      </c>
      <c r="AJ84" s="112" t="s">
        <v>857</v>
      </c>
      <c r="AK84" s="112"/>
      <c r="AL84" s="112" t="s">
        <v>175</v>
      </c>
      <c r="AM84" s="112" t="s">
        <v>107</v>
      </c>
      <c r="AN84" s="112" t="s">
        <v>696</v>
      </c>
      <c r="AO84" s="112" t="s">
        <v>109</v>
      </c>
      <c r="AP84" s="112" t="s">
        <v>110</v>
      </c>
      <c r="AQ84" s="107"/>
      <c r="AR84" s="107" t="s">
        <v>107</v>
      </c>
      <c r="AS84" s="107" t="s">
        <v>697</v>
      </c>
      <c r="AT84" s="164" t="s">
        <v>698</v>
      </c>
      <c r="AU84" s="112" t="s">
        <v>699</v>
      </c>
      <c r="AV84" s="116"/>
    </row>
    <row r="85" spans="1:48" ht="99.75" hidden="1" customHeight="1">
      <c r="A85" s="103" t="s">
        <v>113</v>
      </c>
      <c r="B85" s="104" t="s">
        <v>80</v>
      </c>
      <c r="C85" s="105" t="s">
        <v>858</v>
      </c>
      <c r="D85" s="106" t="s">
        <v>562</v>
      </c>
      <c r="E85" s="106" t="s">
        <v>831</v>
      </c>
      <c r="F85" s="107" t="s">
        <v>684</v>
      </c>
      <c r="G85" s="107" t="s">
        <v>217</v>
      </c>
      <c r="H85" s="107" t="s">
        <v>799</v>
      </c>
      <c r="I85" s="107" t="s">
        <v>859</v>
      </c>
      <c r="J85" s="107" t="s">
        <v>860</v>
      </c>
      <c r="K85" s="108" t="s">
        <v>686</v>
      </c>
      <c r="L85" s="109" t="s">
        <v>687</v>
      </c>
      <c r="M85" s="107" t="s">
        <v>688</v>
      </c>
      <c r="N85" s="107" t="s">
        <v>801</v>
      </c>
      <c r="O85" s="107" t="s">
        <v>861</v>
      </c>
      <c r="P85" s="107" t="s">
        <v>862</v>
      </c>
      <c r="Q85" s="107"/>
      <c r="R85" s="107" t="s">
        <v>94</v>
      </c>
      <c r="S85" s="110" t="s">
        <v>95</v>
      </c>
      <c r="T85" s="111" t="s">
        <v>123</v>
      </c>
      <c r="U85" s="112" t="s">
        <v>804</v>
      </c>
      <c r="V85" s="112" t="s">
        <v>123</v>
      </c>
      <c r="W85" s="112" t="s">
        <v>804</v>
      </c>
      <c r="X85" s="107" t="s">
        <v>125</v>
      </c>
      <c r="Y85" s="112" t="s">
        <v>692</v>
      </c>
      <c r="Z85" s="113" t="s">
        <v>693</v>
      </c>
      <c r="AA85" s="114" t="s">
        <v>79</v>
      </c>
      <c r="AB85" s="115" t="s">
        <v>101</v>
      </c>
      <c r="AC85" s="107" t="s">
        <v>633</v>
      </c>
      <c r="AD85" s="107"/>
      <c r="AE85" s="107" t="s">
        <v>633</v>
      </c>
      <c r="AF85" s="107" t="s">
        <v>171</v>
      </c>
      <c r="AG85" s="107" t="s">
        <v>381</v>
      </c>
      <c r="AH85" s="108" t="s">
        <v>721</v>
      </c>
      <c r="AI85" s="163" t="s">
        <v>195</v>
      </c>
      <c r="AJ85" s="112" t="s">
        <v>863</v>
      </c>
      <c r="AK85" s="112"/>
      <c r="AL85" s="112" t="s">
        <v>175</v>
      </c>
      <c r="AM85" s="112" t="s">
        <v>107</v>
      </c>
      <c r="AN85" s="112" t="s">
        <v>696</v>
      </c>
      <c r="AO85" s="112" t="s">
        <v>109</v>
      </c>
      <c r="AP85" s="112" t="s">
        <v>110</v>
      </c>
      <c r="AQ85" s="107"/>
      <c r="AR85" s="107" t="s">
        <v>107</v>
      </c>
      <c r="AS85" s="107" t="s">
        <v>697</v>
      </c>
      <c r="AT85" s="164" t="s">
        <v>698</v>
      </c>
      <c r="AU85" s="112" t="s">
        <v>699</v>
      </c>
      <c r="AV85" s="116"/>
    </row>
    <row r="86" spans="1:48" ht="99.75" hidden="1" customHeight="1">
      <c r="A86" s="103" t="s">
        <v>113</v>
      </c>
      <c r="B86" s="104" t="s">
        <v>80</v>
      </c>
      <c r="C86" s="105" t="s">
        <v>864</v>
      </c>
      <c r="D86" s="106" t="s">
        <v>562</v>
      </c>
      <c r="E86" s="106" t="s">
        <v>817</v>
      </c>
      <c r="F86" s="107" t="s">
        <v>684</v>
      </c>
      <c r="G86" s="107" t="s">
        <v>217</v>
      </c>
      <c r="H86" s="107" t="s">
        <v>799</v>
      </c>
      <c r="I86" s="107"/>
      <c r="J86" s="107" t="s">
        <v>865</v>
      </c>
      <c r="K86" s="108" t="s">
        <v>686</v>
      </c>
      <c r="L86" s="109" t="s">
        <v>687</v>
      </c>
      <c r="M86" s="107" t="s">
        <v>688</v>
      </c>
      <c r="N86" s="107" t="s">
        <v>801</v>
      </c>
      <c r="O86" s="107"/>
      <c r="P86" s="107" t="s">
        <v>866</v>
      </c>
      <c r="Q86" s="107"/>
      <c r="R86" s="107" t="s">
        <v>94</v>
      </c>
      <c r="S86" s="110" t="s">
        <v>95</v>
      </c>
      <c r="T86" s="111" t="s">
        <v>123</v>
      </c>
      <c r="U86" s="112" t="s">
        <v>804</v>
      </c>
      <c r="V86" s="112" t="s">
        <v>123</v>
      </c>
      <c r="W86" s="112" t="s">
        <v>804</v>
      </c>
      <c r="X86" s="107" t="s">
        <v>125</v>
      </c>
      <c r="Y86" s="112" t="s">
        <v>692</v>
      </c>
      <c r="Z86" s="113" t="s">
        <v>693</v>
      </c>
      <c r="AA86" s="114" t="s">
        <v>79</v>
      </c>
      <c r="AB86" s="115" t="s">
        <v>101</v>
      </c>
      <c r="AC86" s="107" t="s">
        <v>633</v>
      </c>
      <c r="AD86" s="107"/>
      <c r="AE86" s="107" t="s">
        <v>633</v>
      </c>
      <c r="AF86" s="107" t="s">
        <v>171</v>
      </c>
      <c r="AG86" s="107" t="s">
        <v>381</v>
      </c>
      <c r="AH86" s="108" t="s">
        <v>805</v>
      </c>
      <c r="AI86" s="163" t="s">
        <v>195</v>
      </c>
      <c r="AJ86" s="112" t="s">
        <v>867</v>
      </c>
      <c r="AK86" s="112"/>
      <c r="AL86" s="112" t="s">
        <v>175</v>
      </c>
      <c r="AM86" s="112" t="s">
        <v>107</v>
      </c>
      <c r="AN86" s="112" t="s">
        <v>696</v>
      </c>
      <c r="AO86" s="112" t="s">
        <v>109</v>
      </c>
      <c r="AP86" s="112" t="s">
        <v>110</v>
      </c>
      <c r="AQ86" s="107"/>
      <c r="AR86" s="107" t="s">
        <v>107</v>
      </c>
      <c r="AS86" s="107" t="s">
        <v>697</v>
      </c>
      <c r="AT86" s="164" t="s">
        <v>698</v>
      </c>
      <c r="AU86" s="112" t="s">
        <v>699</v>
      </c>
      <c r="AV86" s="116"/>
    </row>
    <row r="87" spans="1:48" ht="99.75" hidden="1" customHeight="1">
      <c r="A87" s="103" t="s">
        <v>113</v>
      </c>
      <c r="B87" s="104" t="s">
        <v>80</v>
      </c>
      <c r="C87" s="105" t="s">
        <v>868</v>
      </c>
      <c r="D87" s="106" t="s">
        <v>562</v>
      </c>
      <c r="E87" s="106" t="s">
        <v>817</v>
      </c>
      <c r="F87" s="107" t="s">
        <v>684</v>
      </c>
      <c r="G87" s="107" t="s">
        <v>217</v>
      </c>
      <c r="H87" s="107" t="s">
        <v>799</v>
      </c>
      <c r="I87" s="107"/>
      <c r="J87" s="107" t="s">
        <v>869</v>
      </c>
      <c r="K87" s="108" t="s">
        <v>686</v>
      </c>
      <c r="L87" s="109" t="s">
        <v>687</v>
      </c>
      <c r="M87" s="107" t="s">
        <v>688</v>
      </c>
      <c r="N87" s="107" t="s">
        <v>801</v>
      </c>
      <c r="O87" s="107"/>
      <c r="P87" s="107" t="s">
        <v>870</v>
      </c>
      <c r="Q87" s="107"/>
      <c r="R87" s="107" t="s">
        <v>94</v>
      </c>
      <c r="S87" s="110" t="s">
        <v>95</v>
      </c>
      <c r="T87" s="111" t="s">
        <v>123</v>
      </c>
      <c r="U87" s="112" t="s">
        <v>804</v>
      </c>
      <c r="V87" s="112" t="s">
        <v>123</v>
      </c>
      <c r="W87" s="112" t="s">
        <v>804</v>
      </c>
      <c r="X87" s="107" t="s">
        <v>125</v>
      </c>
      <c r="Y87" s="112" t="s">
        <v>692</v>
      </c>
      <c r="Z87" s="113" t="s">
        <v>693</v>
      </c>
      <c r="AA87" s="114" t="s">
        <v>79</v>
      </c>
      <c r="AB87" s="115" t="s">
        <v>101</v>
      </c>
      <c r="AC87" s="107" t="s">
        <v>633</v>
      </c>
      <c r="AD87" s="107"/>
      <c r="AE87" s="107" t="s">
        <v>633</v>
      </c>
      <c r="AF87" s="107" t="s">
        <v>171</v>
      </c>
      <c r="AG87" s="107" t="s">
        <v>381</v>
      </c>
      <c r="AH87" s="108" t="s">
        <v>721</v>
      </c>
      <c r="AI87" s="163" t="s">
        <v>195</v>
      </c>
      <c r="AJ87" s="112" t="s">
        <v>871</v>
      </c>
      <c r="AK87" s="112"/>
      <c r="AL87" s="112" t="s">
        <v>175</v>
      </c>
      <c r="AM87" s="112" t="s">
        <v>107</v>
      </c>
      <c r="AN87" s="112" t="s">
        <v>696</v>
      </c>
      <c r="AO87" s="112" t="s">
        <v>109</v>
      </c>
      <c r="AP87" s="112" t="s">
        <v>110</v>
      </c>
      <c r="AQ87" s="107"/>
      <c r="AR87" s="107" t="s">
        <v>107</v>
      </c>
      <c r="AS87" s="107" t="s">
        <v>697</v>
      </c>
      <c r="AT87" s="164" t="s">
        <v>698</v>
      </c>
      <c r="AU87" s="112" t="s">
        <v>699</v>
      </c>
      <c r="AV87" s="116"/>
    </row>
    <row r="88" spans="1:48" ht="99.75" hidden="1" customHeight="1">
      <c r="A88" s="103" t="s">
        <v>113</v>
      </c>
      <c r="B88" s="104" t="s">
        <v>80</v>
      </c>
      <c r="C88" s="105" t="s">
        <v>872</v>
      </c>
      <c r="D88" s="106" t="s">
        <v>562</v>
      </c>
      <c r="E88" s="106" t="s">
        <v>831</v>
      </c>
      <c r="F88" s="107" t="s">
        <v>684</v>
      </c>
      <c r="G88" s="107" t="s">
        <v>217</v>
      </c>
      <c r="H88" s="107" t="s">
        <v>799</v>
      </c>
      <c r="I88" s="107"/>
      <c r="J88" s="107" t="s">
        <v>873</v>
      </c>
      <c r="K88" s="108" t="s">
        <v>686</v>
      </c>
      <c r="L88" s="109" t="s">
        <v>687</v>
      </c>
      <c r="M88" s="107" t="s">
        <v>688</v>
      </c>
      <c r="N88" s="107" t="s">
        <v>801</v>
      </c>
      <c r="O88" s="107"/>
      <c r="P88" s="107" t="s">
        <v>874</v>
      </c>
      <c r="Q88" s="107"/>
      <c r="R88" s="107" t="s">
        <v>94</v>
      </c>
      <c r="S88" s="110" t="s">
        <v>95</v>
      </c>
      <c r="T88" s="111" t="s">
        <v>123</v>
      </c>
      <c r="U88" s="112" t="s">
        <v>804</v>
      </c>
      <c r="V88" s="112" t="s">
        <v>123</v>
      </c>
      <c r="W88" s="112" t="s">
        <v>804</v>
      </c>
      <c r="X88" s="107" t="s">
        <v>125</v>
      </c>
      <c r="Y88" s="112" t="s">
        <v>692</v>
      </c>
      <c r="Z88" s="113" t="s">
        <v>693</v>
      </c>
      <c r="AA88" s="114" t="s">
        <v>79</v>
      </c>
      <c r="AB88" s="115" t="s">
        <v>101</v>
      </c>
      <c r="AC88" s="107" t="s">
        <v>633</v>
      </c>
      <c r="AD88" s="107"/>
      <c r="AE88" s="107" t="s">
        <v>633</v>
      </c>
      <c r="AF88" s="107" t="s">
        <v>171</v>
      </c>
      <c r="AG88" s="107" t="s">
        <v>381</v>
      </c>
      <c r="AH88" s="108" t="s">
        <v>721</v>
      </c>
      <c r="AI88" s="163" t="s">
        <v>195</v>
      </c>
      <c r="AJ88" s="112" t="s">
        <v>875</v>
      </c>
      <c r="AK88" s="112"/>
      <c r="AL88" s="112" t="s">
        <v>175</v>
      </c>
      <c r="AM88" s="112" t="s">
        <v>107</v>
      </c>
      <c r="AN88" s="112" t="s">
        <v>696</v>
      </c>
      <c r="AO88" s="112" t="s">
        <v>109</v>
      </c>
      <c r="AP88" s="112" t="s">
        <v>110</v>
      </c>
      <c r="AQ88" s="107"/>
      <c r="AR88" s="107" t="s">
        <v>107</v>
      </c>
      <c r="AS88" s="107" t="s">
        <v>697</v>
      </c>
      <c r="AT88" s="164" t="s">
        <v>698</v>
      </c>
      <c r="AU88" s="112" t="s">
        <v>699</v>
      </c>
      <c r="AV88" s="116"/>
    </row>
    <row r="89" spans="1:48" ht="99.75" hidden="1" customHeight="1">
      <c r="A89" s="103" t="s">
        <v>113</v>
      </c>
      <c r="B89" s="104" t="s">
        <v>80</v>
      </c>
      <c r="C89" s="105" t="s">
        <v>876</v>
      </c>
      <c r="D89" s="106" t="s">
        <v>562</v>
      </c>
      <c r="E89" s="106" t="s">
        <v>817</v>
      </c>
      <c r="F89" s="107" t="s">
        <v>684</v>
      </c>
      <c r="G89" s="107" t="s">
        <v>217</v>
      </c>
      <c r="H89" s="107" t="s">
        <v>799</v>
      </c>
      <c r="I89" s="107"/>
      <c r="J89" s="107" t="s">
        <v>877</v>
      </c>
      <c r="K89" s="108" t="s">
        <v>686</v>
      </c>
      <c r="L89" s="109" t="s">
        <v>687</v>
      </c>
      <c r="M89" s="107" t="s">
        <v>688</v>
      </c>
      <c r="N89" s="107" t="s">
        <v>801</v>
      </c>
      <c r="O89" s="107"/>
      <c r="P89" s="107" t="s">
        <v>878</v>
      </c>
      <c r="Q89" s="107"/>
      <c r="R89" s="107" t="s">
        <v>94</v>
      </c>
      <c r="S89" s="110" t="s">
        <v>95</v>
      </c>
      <c r="T89" s="111" t="s">
        <v>123</v>
      </c>
      <c r="U89" s="112" t="s">
        <v>804</v>
      </c>
      <c r="V89" s="112" t="s">
        <v>123</v>
      </c>
      <c r="W89" s="112" t="s">
        <v>804</v>
      </c>
      <c r="X89" s="107" t="s">
        <v>125</v>
      </c>
      <c r="Y89" s="112" t="s">
        <v>692</v>
      </c>
      <c r="Z89" s="113" t="s">
        <v>693</v>
      </c>
      <c r="AA89" s="114" t="s">
        <v>79</v>
      </c>
      <c r="AB89" s="115" t="s">
        <v>101</v>
      </c>
      <c r="AC89" s="107" t="s">
        <v>633</v>
      </c>
      <c r="AD89" s="107"/>
      <c r="AE89" s="107" t="s">
        <v>633</v>
      </c>
      <c r="AF89" s="107" t="s">
        <v>171</v>
      </c>
      <c r="AG89" s="107" t="s">
        <v>381</v>
      </c>
      <c r="AH89" s="108" t="s">
        <v>721</v>
      </c>
      <c r="AI89" s="163" t="s">
        <v>195</v>
      </c>
      <c r="AJ89" s="112" t="s">
        <v>879</v>
      </c>
      <c r="AK89" s="112"/>
      <c r="AL89" s="112" t="s">
        <v>175</v>
      </c>
      <c r="AM89" s="112" t="s">
        <v>107</v>
      </c>
      <c r="AN89" s="112" t="s">
        <v>696</v>
      </c>
      <c r="AO89" s="112" t="s">
        <v>109</v>
      </c>
      <c r="AP89" s="112" t="s">
        <v>110</v>
      </c>
      <c r="AQ89" s="107"/>
      <c r="AR89" s="107" t="s">
        <v>107</v>
      </c>
      <c r="AS89" s="107" t="s">
        <v>697</v>
      </c>
      <c r="AT89" s="164" t="s">
        <v>698</v>
      </c>
      <c r="AU89" s="112" t="s">
        <v>699</v>
      </c>
      <c r="AV89" s="116"/>
    </row>
    <row r="90" spans="1:48" ht="99.75" hidden="1" customHeight="1">
      <c r="A90" s="103" t="s">
        <v>113</v>
      </c>
      <c r="B90" s="104" t="s">
        <v>80</v>
      </c>
      <c r="C90" s="105" t="s">
        <v>880</v>
      </c>
      <c r="D90" s="106" t="s">
        <v>544</v>
      </c>
      <c r="E90" s="106" t="s">
        <v>881</v>
      </c>
      <c r="F90" s="107" t="s">
        <v>684</v>
      </c>
      <c r="G90" s="107" t="s">
        <v>217</v>
      </c>
      <c r="H90" s="107" t="s">
        <v>799</v>
      </c>
      <c r="I90" s="107"/>
      <c r="J90" s="107" t="s">
        <v>882</v>
      </c>
      <c r="K90" s="108" t="s">
        <v>686</v>
      </c>
      <c r="L90" s="109" t="s">
        <v>687</v>
      </c>
      <c r="M90" s="107" t="s">
        <v>688</v>
      </c>
      <c r="N90" s="107" t="s">
        <v>801</v>
      </c>
      <c r="O90" s="107"/>
      <c r="P90" s="107" t="s">
        <v>883</v>
      </c>
      <c r="Q90" s="107"/>
      <c r="R90" s="107" t="s">
        <v>94</v>
      </c>
      <c r="S90" s="110" t="s">
        <v>95</v>
      </c>
      <c r="T90" s="111" t="s">
        <v>123</v>
      </c>
      <c r="U90" s="112" t="s">
        <v>804</v>
      </c>
      <c r="V90" s="112" t="s">
        <v>123</v>
      </c>
      <c r="W90" s="112" t="s">
        <v>804</v>
      </c>
      <c r="X90" s="107" t="s">
        <v>125</v>
      </c>
      <c r="Y90" s="112" t="s">
        <v>692</v>
      </c>
      <c r="Z90" s="113" t="s">
        <v>693</v>
      </c>
      <c r="AA90" s="114" t="s">
        <v>79</v>
      </c>
      <c r="AB90" s="115" t="s">
        <v>101</v>
      </c>
      <c r="AC90" s="107" t="s">
        <v>633</v>
      </c>
      <c r="AD90" s="107"/>
      <c r="AE90" s="107" t="s">
        <v>633</v>
      </c>
      <c r="AF90" s="107" t="s">
        <v>171</v>
      </c>
      <c r="AG90" s="107" t="s">
        <v>381</v>
      </c>
      <c r="AH90" s="108" t="s">
        <v>721</v>
      </c>
      <c r="AI90" s="163" t="s">
        <v>195</v>
      </c>
      <c r="AJ90" s="112" t="s">
        <v>884</v>
      </c>
      <c r="AK90" s="112"/>
      <c r="AL90" s="112" t="s">
        <v>175</v>
      </c>
      <c r="AM90" s="112" t="s">
        <v>107</v>
      </c>
      <c r="AN90" s="112" t="s">
        <v>696</v>
      </c>
      <c r="AO90" s="112" t="s">
        <v>109</v>
      </c>
      <c r="AP90" s="112" t="s">
        <v>110</v>
      </c>
      <c r="AQ90" s="107"/>
      <c r="AR90" s="107" t="s">
        <v>107</v>
      </c>
      <c r="AS90" s="107" t="s">
        <v>697</v>
      </c>
      <c r="AT90" s="164" t="s">
        <v>698</v>
      </c>
      <c r="AU90" s="112" t="s">
        <v>699</v>
      </c>
      <c r="AV90" s="116"/>
    </row>
    <row r="91" spans="1:48" ht="99.75" hidden="1" customHeight="1">
      <c r="A91" s="103" t="s">
        <v>113</v>
      </c>
      <c r="B91" s="104" t="s">
        <v>80</v>
      </c>
      <c r="C91" s="105" t="s">
        <v>885</v>
      </c>
      <c r="D91" s="106" t="s">
        <v>562</v>
      </c>
      <c r="E91" s="106" t="s">
        <v>817</v>
      </c>
      <c r="F91" s="107" t="s">
        <v>684</v>
      </c>
      <c r="G91" s="107" t="s">
        <v>217</v>
      </c>
      <c r="H91" s="107" t="s">
        <v>799</v>
      </c>
      <c r="I91" s="107"/>
      <c r="J91" s="107" t="s">
        <v>886</v>
      </c>
      <c r="K91" s="108" t="s">
        <v>686</v>
      </c>
      <c r="L91" s="109" t="s">
        <v>687</v>
      </c>
      <c r="M91" s="107" t="s">
        <v>688</v>
      </c>
      <c r="N91" s="107" t="s">
        <v>801</v>
      </c>
      <c r="O91" s="107"/>
      <c r="P91" s="107" t="s">
        <v>887</v>
      </c>
      <c r="Q91" s="107"/>
      <c r="R91" s="107" t="s">
        <v>94</v>
      </c>
      <c r="S91" s="110" t="s">
        <v>95</v>
      </c>
      <c r="T91" s="111" t="s">
        <v>123</v>
      </c>
      <c r="U91" s="112" t="s">
        <v>804</v>
      </c>
      <c r="V91" s="112" t="s">
        <v>123</v>
      </c>
      <c r="W91" s="112" t="s">
        <v>804</v>
      </c>
      <c r="X91" s="107" t="s">
        <v>125</v>
      </c>
      <c r="Y91" s="112" t="s">
        <v>692</v>
      </c>
      <c r="Z91" s="113" t="s">
        <v>693</v>
      </c>
      <c r="AA91" s="114" t="s">
        <v>79</v>
      </c>
      <c r="AB91" s="115" t="s">
        <v>101</v>
      </c>
      <c r="AC91" s="107" t="s">
        <v>633</v>
      </c>
      <c r="AD91" s="107"/>
      <c r="AE91" s="107" t="s">
        <v>633</v>
      </c>
      <c r="AF91" s="107" t="s">
        <v>171</v>
      </c>
      <c r="AG91" s="107" t="s">
        <v>381</v>
      </c>
      <c r="AH91" s="108" t="s">
        <v>721</v>
      </c>
      <c r="AI91" s="163" t="s">
        <v>195</v>
      </c>
      <c r="AJ91" s="112" t="s">
        <v>888</v>
      </c>
      <c r="AK91" s="112"/>
      <c r="AL91" s="112" t="s">
        <v>175</v>
      </c>
      <c r="AM91" s="112" t="s">
        <v>107</v>
      </c>
      <c r="AN91" s="112" t="s">
        <v>696</v>
      </c>
      <c r="AO91" s="112" t="s">
        <v>109</v>
      </c>
      <c r="AP91" s="112" t="s">
        <v>110</v>
      </c>
      <c r="AQ91" s="107"/>
      <c r="AR91" s="107" t="s">
        <v>107</v>
      </c>
      <c r="AS91" s="107" t="s">
        <v>697</v>
      </c>
      <c r="AT91" s="164" t="s">
        <v>698</v>
      </c>
      <c r="AU91" s="112" t="s">
        <v>699</v>
      </c>
      <c r="AV91" s="116"/>
    </row>
    <row r="92" spans="1:48" ht="99.75" hidden="1" customHeight="1">
      <c r="A92" s="103" t="s">
        <v>113</v>
      </c>
      <c r="B92" s="104" t="s">
        <v>80</v>
      </c>
      <c r="C92" s="105" t="s">
        <v>889</v>
      </c>
      <c r="D92" s="106" t="s">
        <v>562</v>
      </c>
      <c r="E92" s="106" t="s">
        <v>826</v>
      </c>
      <c r="F92" s="107" t="s">
        <v>684</v>
      </c>
      <c r="G92" s="107" t="s">
        <v>217</v>
      </c>
      <c r="H92" s="107" t="s">
        <v>799</v>
      </c>
      <c r="I92" s="107"/>
      <c r="J92" s="107" t="s">
        <v>890</v>
      </c>
      <c r="K92" s="108" t="s">
        <v>686</v>
      </c>
      <c r="L92" s="109" t="s">
        <v>687</v>
      </c>
      <c r="M92" s="107" t="s">
        <v>688</v>
      </c>
      <c r="N92" s="107" t="s">
        <v>801</v>
      </c>
      <c r="O92" s="107"/>
      <c r="P92" s="107" t="s">
        <v>891</v>
      </c>
      <c r="Q92" s="107"/>
      <c r="R92" s="107" t="s">
        <v>94</v>
      </c>
      <c r="S92" s="110" t="s">
        <v>95</v>
      </c>
      <c r="T92" s="111" t="s">
        <v>123</v>
      </c>
      <c r="U92" s="112" t="s">
        <v>804</v>
      </c>
      <c r="V92" s="112" t="s">
        <v>123</v>
      </c>
      <c r="W92" s="112" t="s">
        <v>804</v>
      </c>
      <c r="X92" s="107" t="s">
        <v>125</v>
      </c>
      <c r="Y92" s="112" t="s">
        <v>692</v>
      </c>
      <c r="Z92" s="113" t="s">
        <v>693</v>
      </c>
      <c r="AA92" s="114" t="s">
        <v>79</v>
      </c>
      <c r="AB92" s="115" t="s">
        <v>101</v>
      </c>
      <c r="AC92" s="107" t="s">
        <v>633</v>
      </c>
      <c r="AD92" s="107"/>
      <c r="AE92" s="107" t="s">
        <v>633</v>
      </c>
      <c r="AF92" s="107" t="s">
        <v>171</v>
      </c>
      <c r="AG92" s="107" t="s">
        <v>381</v>
      </c>
      <c r="AH92" s="108" t="s">
        <v>721</v>
      </c>
      <c r="AI92" s="163" t="s">
        <v>195</v>
      </c>
      <c r="AJ92" s="112" t="s">
        <v>892</v>
      </c>
      <c r="AK92" s="112"/>
      <c r="AL92" s="112" t="s">
        <v>175</v>
      </c>
      <c r="AM92" s="112" t="s">
        <v>107</v>
      </c>
      <c r="AN92" s="112" t="s">
        <v>696</v>
      </c>
      <c r="AO92" s="112" t="s">
        <v>109</v>
      </c>
      <c r="AP92" s="112" t="s">
        <v>110</v>
      </c>
      <c r="AQ92" s="107"/>
      <c r="AR92" s="107" t="s">
        <v>107</v>
      </c>
      <c r="AS92" s="107" t="s">
        <v>697</v>
      </c>
      <c r="AT92" s="164" t="s">
        <v>698</v>
      </c>
      <c r="AU92" s="112" t="s">
        <v>699</v>
      </c>
      <c r="AV92" s="116"/>
    </row>
    <row r="93" spans="1:48" ht="99.75" hidden="1" customHeight="1">
      <c r="A93" s="103" t="s">
        <v>113</v>
      </c>
      <c r="B93" s="104" t="s">
        <v>80</v>
      </c>
      <c r="C93" s="105" t="s">
        <v>893</v>
      </c>
      <c r="D93" s="106" t="s">
        <v>894</v>
      </c>
      <c r="E93" s="106"/>
      <c r="F93" s="107" t="s">
        <v>684</v>
      </c>
      <c r="G93" s="107" t="s">
        <v>217</v>
      </c>
      <c r="H93" s="107" t="s">
        <v>895</v>
      </c>
      <c r="I93" s="107"/>
      <c r="J93" s="107"/>
      <c r="K93" s="108" t="s">
        <v>686</v>
      </c>
      <c r="L93" s="109" t="s">
        <v>687</v>
      </c>
      <c r="M93" s="107" t="s">
        <v>688</v>
      </c>
      <c r="N93" s="107" t="s">
        <v>896</v>
      </c>
      <c r="O93" s="107"/>
      <c r="P93" s="107"/>
      <c r="Q93" s="107"/>
      <c r="R93" s="107" t="s">
        <v>94</v>
      </c>
      <c r="S93" s="110" t="s">
        <v>95</v>
      </c>
      <c r="T93" s="111" t="s">
        <v>123</v>
      </c>
      <c r="U93" s="112" t="s">
        <v>897</v>
      </c>
      <c r="V93" s="112" t="s">
        <v>123</v>
      </c>
      <c r="W93" s="112" t="s">
        <v>897</v>
      </c>
      <c r="X93" s="107" t="s">
        <v>125</v>
      </c>
      <c r="Y93" s="112" t="s">
        <v>692</v>
      </c>
      <c r="Z93" s="113" t="s">
        <v>693</v>
      </c>
      <c r="AA93" s="114" t="s">
        <v>79</v>
      </c>
      <c r="AB93" s="115" t="s">
        <v>101</v>
      </c>
      <c r="AC93" s="107" t="s">
        <v>633</v>
      </c>
      <c r="AD93" s="107"/>
      <c r="AE93" s="107" t="s">
        <v>633</v>
      </c>
      <c r="AF93" s="107" t="s">
        <v>171</v>
      </c>
      <c r="AG93" s="107" t="s">
        <v>381</v>
      </c>
      <c r="AH93" s="108" t="s">
        <v>694</v>
      </c>
      <c r="AI93" s="163" t="s">
        <v>195</v>
      </c>
      <c r="AJ93" s="112" t="s">
        <v>796</v>
      </c>
      <c r="AK93" s="112"/>
      <c r="AL93" s="112" t="s">
        <v>175</v>
      </c>
      <c r="AM93" s="112" t="s">
        <v>107</v>
      </c>
      <c r="AN93" s="112" t="s">
        <v>696</v>
      </c>
      <c r="AO93" s="112" t="s">
        <v>109</v>
      </c>
      <c r="AP93" s="112" t="s">
        <v>110</v>
      </c>
      <c r="AQ93" s="107"/>
      <c r="AR93" s="107" t="s">
        <v>107</v>
      </c>
      <c r="AS93" s="107" t="s">
        <v>697</v>
      </c>
      <c r="AT93" s="164" t="s">
        <v>698</v>
      </c>
      <c r="AU93" s="112" t="s">
        <v>699</v>
      </c>
      <c r="AV93" s="116"/>
    </row>
    <row r="94" spans="1:48" ht="99.75" hidden="1" customHeight="1">
      <c r="A94" s="103" t="s">
        <v>113</v>
      </c>
      <c r="B94" s="104" t="s">
        <v>80</v>
      </c>
      <c r="C94" s="105" t="s">
        <v>898</v>
      </c>
      <c r="D94" s="106" t="s">
        <v>899</v>
      </c>
      <c r="E94" s="106"/>
      <c r="F94" s="107" t="s">
        <v>684</v>
      </c>
      <c r="G94" s="107" t="s">
        <v>217</v>
      </c>
      <c r="H94" s="107" t="s">
        <v>900</v>
      </c>
      <c r="I94" s="107"/>
      <c r="J94" s="107"/>
      <c r="K94" s="108" t="s">
        <v>686</v>
      </c>
      <c r="L94" s="109" t="s">
        <v>687</v>
      </c>
      <c r="M94" s="107" t="s">
        <v>688</v>
      </c>
      <c r="N94" s="107" t="s">
        <v>901</v>
      </c>
      <c r="O94" s="107"/>
      <c r="P94" s="107"/>
      <c r="Q94" s="107" t="s">
        <v>902</v>
      </c>
      <c r="R94" s="107" t="s">
        <v>94</v>
      </c>
      <c r="S94" s="110" t="s">
        <v>95</v>
      </c>
      <c r="T94" s="111" t="s">
        <v>123</v>
      </c>
      <c r="U94" s="112" t="s">
        <v>903</v>
      </c>
      <c r="V94" s="112" t="s">
        <v>123</v>
      </c>
      <c r="W94" s="112" t="s">
        <v>903</v>
      </c>
      <c r="X94" s="107" t="s">
        <v>125</v>
      </c>
      <c r="Y94" s="112" t="s">
        <v>692</v>
      </c>
      <c r="Z94" s="113" t="s">
        <v>693</v>
      </c>
      <c r="AA94" s="114" t="s">
        <v>79</v>
      </c>
      <c r="AB94" s="115" t="s">
        <v>101</v>
      </c>
      <c r="AC94" s="107" t="s">
        <v>633</v>
      </c>
      <c r="AD94" s="107"/>
      <c r="AE94" s="107" t="s">
        <v>633</v>
      </c>
      <c r="AF94" s="107" t="s">
        <v>171</v>
      </c>
      <c r="AG94" s="107" t="s">
        <v>381</v>
      </c>
      <c r="AH94" s="108" t="s">
        <v>795</v>
      </c>
      <c r="AI94" s="163" t="s">
        <v>195</v>
      </c>
      <c r="AJ94" s="112" t="s">
        <v>796</v>
      </c>
      <c r="AK94" s="112"/>
      <c r="AL94" s="112" t="s">
        <v>175</v>
      </c>
      <c r="AM94" s="112" t="s">
        <v>107</v>
      </c>
      <c r="AN94" s="112" t="s">
        <v>696</v>
      </c>
      <c r="AO94" s="112" t="s">
        <v>109</v>
      </c>
      <c r="AP94" s="112" t="s">
        <v>110</v>
      </c>
      <c r="AQ94" s="107"/>
      <c r="AR94" s="107" t="s">
        <v>107</v>
      </c>
      <c r="AS94" s="107" t="s">
        <v>697</v>
      </c>
      <c r="AT94" s="164" t="s">
        <v>698</v>
      </c>
      <c r="AU94" s="112" t="s">
        <v>699</v>
      </c>
      <c r="AV94" s="116"/>
    </row>
    <row r="95" spans="1:48" ht="99.6" hidden="1" customHeight="1">
      <c r="A95" s="103" t="s">
        <v>113</v>
      </c>
      <c r="B95" s="104" t="s">
        <v>80</v>
      </c>
      <c r="C95" s="105" t="s">
        <v>904</v>
      </c>
      <c r="D95" s="106" t="s">
        <v>905</v>
      </c>
      <c r="E95" s="106" t="s">
        <v>906</v>
      </c>
      <c r="F95" s="107" t="s">
        <v>684</v>
      </c>
      <c r="G95" s="107" t="s">
        <v>217</v>
      </c>
      <c r="H95" s="107" t="s">
        <v>907</v>
      </c>
      <c r="I95" s="107"/>
      <c r="J95" s="107"/>
      <c r="K95" s="108" t="s">
        <v>686</v>
      </c>
      <c r="L95" s="109" t="s">
        <v>687</v>
      </c>
      <c r="M95" s="107" t="s">
        <v>688</v>
      </c>
      <c r="N95" s="107" t="s">
        <v>908</v>
      </c>
      <c r="O95" s="107"/>
      <c r="P95" s="107"/>
      <c r="Q95" s="107"/>
      <c r="R95" s="107" t="s">
        <v>94</v>
      </c>
      <c r="S95" s="110" t="s">
        <v>95</v>
      </c>
      <c r="T95" s="111" t="s">
        <v>123</v>
      </c>
      <c r="U95" s="112" t="s">
        <v>909</v>
      </c>
      <c r="V95" s="112" t="s">
        <v>123</v>
      </c>
      <c r="W95" s="112" t="s">
        <v>909</v>
      </c>
      <c r="X95" s="107" t="s">
        <v>125</v>
      </c>
      <c r="Y95" s="112" t="s">
        <v>692</v>
      </c>
      <c r="Z95" s="113" t="s">
        <v>693</v>
      </c>
      <c r="AA95" s="114" t="s">
        <v>79</v>
      </c>
      <c r="AB95" s="115" t="s">
        <v>101</v>
      </c>
      <c r="AC95" s="107" t="s">
        <v>633</v>
      </c>
      <c r="AD95" s="107"/>
      <c r="AE95" s="107" t="s">
        <v>633</v>
      </c>
      <c r="AF95" s="107" t="s">
        <v>171</v>
      </c>
      <c r="AG95" s="107" t="s">
        <v>381</v>
      </c>
      <c r="AH95" s="108" t="s">
        <v>910</v>
      </c>
      <c r="AI95" s="163" t="s">
        <v>195</v>
      </c>
      <c r="AJ95" s="112" t="s">
        <v>796</v>
      </c>
      <c r="AK95" s="112"/>
      <c r="AL95" s="112" t="s">
        <v>175</v>
      </c>
      <c r="AM95" s="112" t="s">
        <v>107</v>
      </c>
      <c r="AN95" s="112" t="s">
        <v>696</v>
      </c>
      <c r="AO95" s="112" t="s">
        <v>109</v>
      </c>
      <c r="AP95" s="112" t="s">
        <v>110</v>
      </c>
      <c r="AQ95" s="107"/>
      <c r="AR95" s="107" t="s">
        <v>107</v>
      </c>
      <c r="AS95" s="107" t="s">
        <v>697</v>
      </c>
      <c r="AT95" s="164" t="s">
        <v>698</v>
      </c>
      <c r="AU95" s="112" t="s">
        <v>699</v>
      </c>
      <c r="AV95" s="116"/>
    </row>
    <row r="96" spans="1:48" ht="99.75" hidden="1" customHeight="1">
      <c r="A96" s="103" t="s">
        <v>113</v>
      </c>
      <c r="B96" s="104" t="s">
        <v>80</v>
      </c>
      <c r="C96" s="105" t="s">
        <v>911</v>
      </c>
      <c r="D96" s="106" t="s">
        <v>912</v>
      </c>
      <c r="E96" s="106"/>
      <c r="F96" s="107" t="s">
        <v>684</v>
      </c>
      <c r="G96" s="107" t="s">
        <v>217</v>
      </c>
      <c r="H96" s="107" t="s">
        <v>913</v>
      </c>
      <c r="I96" s="107"/>
      <c r="J96" s="107"/>
      <c r="K96" s="108" t="s">
        <v>686</v>
      </c>
      <c r="L96" s="109" t="s">
        <v>687</v>
      </c>
      <c r="M96" s="107" t="s">
        <v>688</v>
      </c>
      <c r="N96" s="107" t="s">
        <v>914</v>
      </c>
      <c r="O96" s="107"/>
      <c r="P96" s="107"/>
      <c r="Q96" s="107"/>
      <c r="R96" s="107" t="s">
        <v>94</v>
      </c>
      <c r="S96" s="110"/>
      <c r="T96" s="111" t="s">
        <v>123</v>
      </c>
      <c r="U96" s="112" t="s">
        <v>915</v>
      </c>
      <c r="V96" s="112"/>
      <c r="W96" s="112"/>
      <c r="X96" s="107" t="s">
        <v>125</v>
      </c>
      <c r="Y96" s="112" t="s">
        <v>692</v>
      </c>
      <c r="Z96" s="113" t="s">
        <v>693</v>
      </c>
      <c r="AA96" s="114" t="s">
        <v>79</v>
      </c>
      <c r="AB96" s="115" t="s">
        <v>101</v>
      </c>
      <c r="AC96" s="107" t="s">
        <v>633</v>
      </c>
      <c r="AD96" s="107"/>
      <c r="AE96" s="107" t="s">
        <v>633</v>
      </c>
      <c r="AF96" s="107" t="s">
        <v>171</v>
      </c>
      <c r="AG96" s="107" t="s">
        <v>381</v>
      </c>
      <c r="AH96" s="108" t="s">
        <v>916</v>
      </c>
      <c r="AI96" s="163" t="s">
        <v>195</v>
      </c>
      <c r="AJ96" s="112" t="s">
        <v>695</v>
      </c>
      <c r="AK96" s="112"/>
      <c r="AL96" s="112" t="s">
        <v>175</v>
      </c>
      <c r="AM96" s="112" t="s">
        <v>107</v>
      </c>
      <c r="AN96" s="112" t="s">
        <v>696</v>
      </c>
      <c r="AO96" s="112" t="s">
        <v>109</v>
      </c>
      <c r="AP96" s="112" t="s">
        <v>110</v>
      </c>
      <c r="AQ96" s="107"/>
      <c r="AR96" s="107" t="s">
        <v>107</v>
      </c>
      <c r="AS96" s="107" t="s">
        <v>697</v>
      </c>
      <c r="AT96" s="164" t="s">
        <v>698</v>
      </c>
      <c r="AU96" s="112" t="s">
        <v>699</v>
      </c>
      <c r="AV96" s="116"/>
    </row>
    <row r="97" spans="1:48" ht="99.75" hidden="1" customHeight="1">
      <c r="A97" s="103" t="s">
        <v>113</v>
      </c>
      <c r="B97" s="104" t="s">
        <v>80</v>
      </c>
      <c r="C97" s="105" t="s">
        <v>917</v>
      </c>
      <c r="D97" s="106" t="s">
        <v>918</v>
      </c>
      <c r="E97" s="106"/>
      <c r="F97" s="107" t="s">
        <v>684</v>
      </c>
      <c r="G97" s="107" t="s">
        <v>217</v>
      </c>
      <c r="H97" s="107" t="s">
        <v>919</v>
      </c>
      <c r="I97" s="107"/>
      <c r="J97" s="107" t="s">
        <v>920</v>
      </c>
      <c r="K97" s="108" t="s">
        <v>686</v>
      </c>
      <c r="L97" s="109" t="s">
        <v>687</v>
      </c>
      <c r="M97" s="107" t="s">
        <v>688</v>
      </c>
      <c r="N97" s="107" t="s">
        <v>921</v>
      </c>
      <c r="O97" s="107"/>
      <c r="P97" s="107" t="s">
        <v>922</v>
      </c>
      <c r="Q97" s="107" t="s">
        <v>923</v>
      </c>
      <c r="R97" s="107" t="s">
        <v>94</v>
      </c>
      <c r="S97" s="110" t="s">
        <v>95</v>
      </c>
      <c r="T97" s="111" t="s">
        <v>123</v>
      </c>
      <c r="U97" s="112" t="s">
        <v>924</v>
      </c>
      <c r="V97" s="112" t="s">
        <v>123</v>
      </c>
      <c r="W97" s="112" t="s">
        <v>924</v>
      </c>
      <c r="X97" s="107" t="s">
        <v>125</v>
      </c>
      <c r="Y97" s="112" t="s">
        <v>692</v>
      </c>
      <c r="Z97" s="113" t="s">
        <v>693</v>
      </c>
      <c r="AA97" s="114" t="s">
        <v>79</v>
      </c>
      <c r="AB97" s="115" t="s">
        <v>101</v>
      </c>
      <c r="AC97" s="107" t="s">
        <v>633</v>
      </c>
      <c r="AD97" s="107"/>
      <c r="AE97" s="107" t="s">
        <v>633</v>
      </c>
      <c r="AF97" s="107" t="s">
        <v>171</v>
      </c>
      <c r="AG97" s="107" t="s">
        <v>381</v>
      </c>
      <c r="AH97" s="108" t="s">
        <v>721</v>
      </c>
      <c r="AI97" s="163" t="s">
        <v>195</v>
      </c>
      <c r="AJ97" s="112" t="s">
        <v>925</v>
      </c>
      <c r="AK97" s="112"/>
      <c r="AL97" s="112" t="s">
        <v>175</v>
      </c>
      <c r="AM97" s="112" t="s">
        <v>107</v>
      </c>
      <c r="AN97" s="112" t="s">
        <v>696</v>
      </c>
      <c r="AO97" s="112" t="s">
        <v>109</v>
      </c>
      <c r="AP97" s="112" t="s">
        <v>110</v>
      </c>
      <c r="AQ97" s="107"/>
      <c r="AR97" s="107" t="s">
        <v>107</v>
      </c>
      <c r="AS97" s="107" t="s">
        <v>697</v>
      </c>
      <c r="AT97" s="164" t="s">
        <v>698</v>
      </c>
      <c r="AU97" s="112" t="s">
        <v>699</v>
      </c>
      <c r="AV97" s="116"/>
    </row>
    <row r="98" spans="1:48" ht="99.75" hidden="1" customHeight="1">
      <c r="A98" s="103" t="s">
        <v>113</v>
      </c>
      <c r="B98" s="104" t="s">
        <v>80</v>
      </c>
      <c r="C98" s="105" t="s">
        <v>926</v>
      </c>
      <c r="D98" s="106" t="s">
        <v>927</v>
      </c>
      <c r="E98" s="106"/>
      <c r="F98" s="107" t="s">
        <v>684</v>
      </c>
      <c r="G98" s="107" t="s">
        <v>217</v>
      </c>
      <c r="H98" s="107" t="s">
        <v>919</v>
      </c>
      <c r="I98" s="107"/>
      <c r="J98" s="107" t="s">
        <v>928</v>
      </c>
      <c r="K98" s="108" t="s">
        <v>686</v>
      </c>
      <c r="L98" s="109" t="s">
        <v>687</v>
      </c>
      <c r="M98" s="107" t="s">
        <v>688</v>
      </c>
      <c r="N98" s="107" t="s">
        <v>921</v>
      </c>
      <c r="O98" s="107"/>
      <c r="P98" s="107" t="s">
        <v>929</v>
      </c>
      <c r="Q98" s="107" t="s">
        <v>930</v>
      </c>
      <c r="R98" s="107" t="s">
        <v>94</v>
      </c>
      <c r="S98" s="110" t="s">
        <v>95</v>
      </c>
      <c r="T98" s="111" t="s">
        <v>123</v>
      </c>
      <c r="U98" s="112" t="s">
        <v>924</v>
      </c>
      <c r="V98" s="112" t="s">
        <v>123</v>
      </c>
      <c r="W98" s="112" t="s">
        <v>924</v>
      </c>
      <c r="X98" s="107" t="s">
        <v>125</v>
      </c>
      <c r="Y98" s="112" t="s">
        <v>692</v>
      </c>
      <c r="Z98" s="113" t="s">
        <v>693</v>
      </c>
      <c r="AA98" s="114" t="s">
        <v>79</v>
      </c>
      <c r="AB98" s="115" t="s">
        <v>101</v>
      </c>
      <c r="AC98" s="107" t="s">
        <v>633</v>
      </c>
      <c r="AD98" s="107"/>
      <c r="AE98" s="107" t="s">
        <v>633</v>
      </c>
      <c r="AF98" s="107" t="s">
        <v>171</v>
      </c>
      <c r="AG98" s="107" t="s">
        <v>381</v>
      </c>
      <c r="AH98" s="108" t="s">
        <v>721</v>
      </c>
      <c r="AI98" s="163" t="s">
        <v>195</v>
      </c>
      <c r="AJ98" s="112" t="s">
        <v>931</v>
      </c>
      <c r="AK98" s="112"/>
      <c r="AL98" s="112" t="s">
        <v>175</v>
      </c>
      <c r="AM98" s="112" t="s">
        <v>107</v>
      </c>
      <c r="AN98" s="112" t="s">
        <v>696</v>
      </c>
      <c r="AO98" s="112" t="s">
        <v>109</v>
      </c>
      <c r="AP98" s="112" t="s">
        <v>110</v>
      </c>
      <c r="AQ98" s="107"/>
      <c r="AR98" s="107" t="s">
        <v>107</v>
      </c>
      <c r="AS98" s="107" t="s">
        <v>697</v>
      </c>
      <c r="AT98" s="164" t="s">
        <v>698</v>
      </c>
      <c r="AU98" s="112" t="s">
        <v>699</v>
      </c>
      <c r="AV98" s="116"/>
    </row>
    <row r="99" spans="1:48" ht="99.75" hidden="1" customHeight="1">
      <c r="A99" s="103" t="s">
        <v>113</v>
      </c>
      <c r="B99" s="104" t="s">
        <v>80</v>
      </c>
      <c r="C99" s="105" t="s">
        <v>932</v>
      </c>
      <c r="D99" s="106" t="s">
        <v>927</v>
      </c>
      <c r="E99" s="106"/>
      <c r="F99" s="107" t="s">
        <v>684</v>
      </c>
      <c r="G99" s="107" t="s">
        <v>217</v>
      </c>
      <c r="H99" s="107" t="s">
        <v>919</v>
      </c>
      <c r="I99" s="107"/>
      <c r="J99" s="107" t="s">
        <v>933</v>
      </c>
      <c r="K99" s="108" t="s">
        <v>686</v>
      </c>
      <c r="L99" s="109" t="s">
        <v>687</v>
      </c>
      <c r="M99" s="107" t="s">
        <v>688</v>
      </c>
      <c r="N99" s="107" t="s">
        <v>921</v>
      </c>
      <c r="O99" s="107"/>
      <c r="P99" s="107" t="s">
        <v>934</v>
      </c>
      <c r="Q99" s="107"/>
      <c r="R99" s="107" t="s">
        <v>94</v>
      </c>
      <c r="S99" s="110" t="s">
        <v>95</v>
      </c>
      <c r="T99" s="111" t="s">
        <v>123</v>
      </c>
      <c r="U99" s="112" t="s">
        <v>924</v>
      </c>
      <c r="V99" s="112" t="s">
        <v>123</v>
      </c>
      <c r="W99" s="112" t="s">
        <v>924</v>
      </c>
      <c r="X99" s="107" t="s">
        <v>125</v>
      </c>
      <c r="Y99" s="112" t="s">
        <v>692</v>
      </c>
      <c r="Z99" s="113" t="s">
        <v>693</v>
      </c>
      <c r="AA99" s="114" t="s">
        <v>79</v>
      </c>
      <c r="AB99" s="115" t="s">
        <v>101</v>
      </c>
      <c r="AC99" s="107" t="s">
        <v>633</v>
      </c>
      <c r="AD99" s="107"/>
      <c r="AE99" s="107" t="s">
        <v>633</v>
      </c>
      <c r="AF99" s="107" t="s">
        <v>171</v>
      </c>
      <c r="AG99" s="107" t="s">
        <v>381</v>
      </c>
      <c r="AH99" s="108" t="s">
        <v>721</v>
      </c>
      <c r="AI99" s="163" t="s">
        <v>195</v>
      </c>
      <c r="AJ99" s="112" t="s">
        <v>935</v>
      </c>
      <c r="AK99" s="112"/>
      <c r="AL99" s="112" t="s">
        <v>175</v>
      </c>
      <c r="AM99" s="112" t="s">
        <v>107</v>
      </c>
      <c r="AN99" s="112" t="s">
        <v>696</v>
      </c>
      <c r="AO99" s="112" t="s">
        <v>109</v>
      </c>
      <c r="AP99" s="112" t="s">
        <v>110</v>
      </c>
      <c r="AQ99" s="107"/>
      <c r="AR99" s="107" t="s">
        <v>107</v>
      </c>
      <c r="AS99" s="107" t="s">
        <v>697</v>
      </c>
      <c r="AT99" s="164" t="s">
        <v>698</v>
      </c>
      <c r="AU99" s="112" t="s">
        <v>699</v>
      </c>
      <c r="AV99" s="116"/>
    </row>
    <row r="100" spans="1:48" ht="99.75" hidden="1" customHeight="1">
      <c r="A100" s="103" t="s">
        <v>113</v>
      </c>
      <c r="B100" s="104" t="s">
        <v>80</v>
      </c>
      <c r="C100" s="105" t="s">
        <v>936</v>
      </c>
      <c r="D100" s="106" t="s">
        <v>544</v>
      </c>
      <c r="E100" s="106"/>
      <c r="F100" s="107" t="s">
        <v>684</v>
      </c>
      <c r="G100" s="107" t="s">
        <v>217</v>
      </c>
      <c r="H100" s="107" t="s">
        <v>919</v>
      </c>
      <c r="I100" s="107"/>
      <c r="J100" s="107" t="s">
        <v>937</v>
      </c>
      <c r="K100" s="108" t="s">
        <v>686</v>
      </c>
      <c r="L100" s="109" t="s">
        <v>687</v>
      </c>
      <c r="M100" s="107" t="s">
        <v>688</v>
      </c>
      <c r="N100" s="107" t="s">
        <v>921</v>
      </c>
      <c r="O100" s="107"/>
      <c r="P100" s="107" t="s">
        <v>938</v>
      </c>
      <c r="Q100" s="107"/>
      <c r="R100" s="107" t="s">
        <v>94</v>
      </c>
      <c r="S100" s="110" t="s">
        <v>95</v>
      </c>
      <c r="T100" s="111" t="s">
        <v>123</v>
      </c>
      <c r="U100" s="112" t="s">
        <v>924</v>
      </c>
      <c r="V100" s="112" t="s">
        <v>123</v>
      </c>
      <c r="W100" s="112" t="s">
        <v>924</v>
      </c>
      <c r="X100" s="107" t="s">
        <v>125</v>
      </c>
      <c r="Y100" s="112" t="s">
        <v>692</v>
      </c>
      <c r="Z100" s="113" t="s">
        <v>693</v>
      </c>
      <c r="AA100" s="114" t="s">
        <v>79</v>
      </c>
      <c r="AB100" s="115" t="s">
        <v>101</v>
      </c>
      <c r="AC100" s="107" t="s">
        <v>633</v>
      </c>
      <c r="AD100" s="107"/>
      <c r="AE100" s="107" t="s">
        <v>633</v>
      </c>
      <c r="AF100" s="107" t="s">
        <v>171</v>
      </c>
      <c r="AG100" s="107" t="s">
        <v>381</v>
      </c>
      <c r="AH100" s="108" t="s">
        <v>721</v>
      </c>
      <c r="AI100" s="163" t="s">
        <v>195</v>
      </c>
      <c r="AJ100" s="112" t="s">
        <v>939</v>
      </c>
      <c r="AK100" s="112"/>
      <c r="AL100" s="112" t="s">
        <v>175</v>
      </c>
      <c r="AM100" s="112" t="s">
        <v>107</v>
      </c>
      <c r="AN100" s="112" t="s">
        <v>696</v>
      </c>
      <c r="AO100" s="112" t="s">
        <v>109</v>
      </c>
      <c r="AP100" s="112" t="s">
        <v>110</v>
      </c>
      <c r="AQ100" s="107"/>
      <c r="AR100" s="107" t="s">
        <v>107</v>
      </c>
      <c r="AS100" s="107" t="s">
        <v>697</v>
      </c>
      <c r="AT100" s="164" t="s">
        <v>698</v>
      </c>
      <c r="AU100" s="112" t="s">
        <v>699</v>
      </c>
      <c r="AV100" s="116"/>
    </row>
    <row r="101" spans="1:48" ht="99.75" hidden="1" customHeight="1">
      <c r="A101" s="103" t="s">
        <v>113</v>
      </c>
      <c r="B101" s="104" t="s">
        <v>80</v>
      </c>
      <c r="C101" s="105" t="s">
        <v>940</v>
      </c>
      <c r="D101" s="106" t="s">
        <v>927</v>
      </c>
      <c r="E101" s="106"/>
      <c r="F101" s="107" t="s">
        <v>684</v>
      </c>
      <c r="G101" s="107" t="s">
        <v>217</v>
      </c>
      <c r="H101" s="107" t="s">
        <v>919</v>
      </c>
      <c r="I101" s="107"/>
      <c r="J101" s="107" t="s">
        <v>941</v>
      </c>
      <c r="K101" s="108" t="s">
        <v>686</v>
      </c>
      <c r="L101" s="109" t="s">
        <v>687</v>
      </c>
      <c r="M101" s="107" t="s">
        <v>688</v>
      </c>
      <c r="N101" s="107" t="s">
        <v>921</v>
      </c>
      <c r="O101" s="107"/>
      <c r="P101" s="107" t="s">
        <v>942</v>
      </c>
      <c r="Q101" s="107"/>
      <c r="R101" s="107" t="s">
        <v>94</v>
      </c>
      <c r="S101" s="110" t="s">
        <v>95</v>
      </c>
      <c r="T101" s="111" t="s">
        <v>123</v>
      </c>
      <c r="U101" s="112" t="s">
        <v>924</v>
      </c>
      <c r="V101" s="112" t="s">
        <v>123</v>
      </c>
      <c r="W101" s="112" t="s">
        <v>924</v>
      </c>
      <c r="X101" s="107" t="s">
        <v>125</v>
      </c>
      <c r="Y101" s="112" t="s">
        <v>692</v>
      </c>
      <c r="Z101" s="113" t="s">
        <v>693</v>
      </c>
      <c r="AA101" s="114" t="s">
        <v>79</v>
      </c>
      <c r="AB101" s="115" t="s">
        <v>101</v>
      </c>
      <c r="AC101" s="107" t="s">
        <v>633</v>
      </c>
      <c r="AD101" s="107"/>
      <c r="AE101" s="107" t="s">
        <v>633</v>
      </c>
      <c r="AF101" s="107" t="s">
        <v>171</v>
      </c>
      <c r="AG101" s="107" t="s">
        <v>381</v>
      </c>
      <c r="AH101" s="108" t="s">
        <v>721</v>
      </c>
      <c r="AI101" s="163" t="s">
        <v>195</v>
      </c>
      <c r="AJ101" s="112" t="s">
        <v>943</v>
      </c>
      <c r="AK101" s="112"/>
      <c r="AL101" s="112" t="s">
        <v>175</v>
      </c>
      <c r="AM101" s="112" t="s">
        <v>107</v>
      </c>
      <c r="AN101" s="112" t="s">
        <v>696</v>
      </c>
      <c r="AO101" s="112" t="s">
        <v>109</v>
      </c>
      <c r="AP101" s="112" t="s">
        <v>110</v>
      </c>
      <c r="AQ101" s="107"/>
      <c r="AR101" s="107" t="s">
        <v>107</v>
      </c>
      <c r="AS101" s="107" t="s">
        <v>697</v>
      </c>
      <c r="AT101" s="164" t="s">
        <v>698</v>
      </c>
      <c r="AU101" s="112" t="s">
        <v>699</v>
      </c>
      <c r="AV101" s="116"/>
    </row>
    <row r="102" spans="1:48" ht="99.75" hidden="1" customHeight="1">
      <c r="A102" s="103" t="s">
        <v>113</v>
      </c>
      <c r="B102" s="104" t="s">
        <v>80</v>
      </c>
      <c r="C102" s="105" t="s">
        <v>944</v>
      </c>
      <c r="D102" s="106" t="s">
        <v>406</v>
      </c>
      <c r="E102" s="106"/>
      <c r="F102" s="107" t="s">
        <v>684</v>
      </c>
      <c r="G102" s="107" t="s">
        <v>217</v>
      </c>
      <c r="H102" s="107" t="s">
        <v>919</v>
      </c>
      <c r="I102" s="107"/>
      <c r="J102" s="107" t="s">
        <v>945</v>
      </c>
      <c r="K102" s="108" t="s">
        <v>686</v>
      </c>
      <c r="L102" s="109" t="s">
        <v>687</v>
      </c>
      <c r="M102" s="107" t="s">
        <v>688</v>
      </c>
      <c r="N102" s="107" t="s">
        <v>921</v>
      </c>
      <c r="O102" s="107"/>
      <c r="P102" s="107" t="s">
        <v>946</v>
      </c>
      <c r="Q102" s="107"/>
      <c r="R102" s="107" t="s">
        <v>94</v>
      </c>
      <c r="S102" s="110" t="s">
        <v>95</v>
      </c>
      <c r="T102" s="111" t="s">
        <v>123</v>
      </c>
      <c r="U102" s="112" t="s">
        <v>924</v>
      </c>
      <c r="V102" s="112" t="s">
        <v>123</v>
      </c>
      <c r="W102" s="112" t="s">
        <v>924</v>
      </c>
      <c r="X102" s="107" t="s">
        <v>125</v>
      </c>
      <c r="Y102" s="112" t="s">
        <v>692</v>
      </c>
      <c r="Z102" s="113" t="s">
        <v>693</v>
      </c>
      <c r="AA102" s="114" t="s">
        <v>79</v>
      </c>
      <c r="AB102" s="115" t="s">
        <v>101</v>
      </c>
      <c r="AC102" s="107" t="s">
        <v>633</v>
      </c>
      <c r="AD102" s="107"/>
      <c r="AE102" s="107" t="s">
        <v>633</v>
      </c>
      <c r="AF102" s="107" t="s">
        <v>171</v>
      </c>
      <c r="AG102" s="107" t="s">
        <v>381</v>
      </c>
      <c r="AH102" s="108" t="s">
        <v>721</v>
      </c>
      <c r="AI102" s="163" t="s">
        <v>195</v>
      </c>
      <c r="AJ102" s="112" t="s">
        <v>947</v>
      </c>
      <c r="AK102" s="112"/>
      <c r="AL102" s="112" t="s">
        <v>175</v>
      </c>
      <c r="AM102" s="112" t="s">
        <v>107</v>
      </c>
      <c r="AN102" s="112" t="s">
        <v>696</v>
      </c>
      <c r="AO102" s="112" t="s">
        <v>109</v>
      </c>
      <c r="AP102" s="112" t="s">
        <v>110</v>
      </c>
      <c r="AQ102" s="107"/>
      <c r="AR102" s="107" t="s">
        <v>107</v>
      </c>
      <c r="AS102" s="107" t="s">
        <v>697</v>
      </c>
      <c r="AT102" s="164" t="s">
        <v>698</v>
      </c>
      <c r="AU102" s="112" t="s">
        <v>699</v>
      </c>
      <c r="AV102" s="116"/>
    </row>
    <row r="103" spans="1:48" ht="99.75" hidden="1" customHeight="1">
      <c r="A103" s="103" t="s">
        <v>113</v>
      </c>
      <c r="B103" s="104" t="s">
        <v>80</v>
      </c>
      <c r="C103" s="105" t="s">
        <v>948</v>
      </c>
      <c r="D103" s="106" t="s">
        <v>544</v>
      </c>
      <c r="E103" s="106"/>
      <c r="F103" s="107" t="s">
        <v>684</v>
      </c>
      <c r="G103" s="107" t="s">
        <v>217</v>
      </c>
      <c r="H103" s="107" t="s">
        <v>919</v>
      </c>
      <c r="I103" s="107"/>
      <c r="J103" s="107" t="s">
        <v>949</v>
      </c>
      <c r="K103" s="108" t="s">
        <v>686</v>
      </c>
      <c r="L103" s="109" t="s">
        <v>687</v>
      </c>
      <c r="M103" s="107" t="s">
        <v>688</v>
      </c>
      <c r="N103" s="107" t="s">
        <v>921</v>
      </c>
      <c r="O103" s="107"/>
      <c r="P103" s="107" t="s">
        <v>950</v>
      </c>
      <c r="Q103" s="107" t="s">
        <v>951</v>
      </c>
      <c r="R103" s="107" t="s">
        <v>94</v>
      </c>
      <c r="S103" s="110" t="s">
        <v>95</v>
      </c>
      <c r="T103" s="111" t="s">
        <v>123</v>
      </c>
      <c r="U103" s="112" t="s">
        <v>924</v>
      </c>
      <c r="V103" s="112" t="s">
        <v>123</v>
      </c>
      <c r="W103" s="112" t="s">
        <v>924</v>
      </c>
      <c r="X103" s="107" t="s">
        <v>125</v>
      </c>
      <c r="Y103" s="112" t="s">
        <v>692</v>
      </c>
      <c r="Z103" s="113" t="s">
        <v>693</v>
      </c>
      <c r="AA103" s="114" t="s">
        <v>79</v>
      </c>
      <c r="AB103" s="115" t="s">
        <v>101</v>
      </c>
      <c r="AC103" s="107" t="s">
        <v>633</v>
      </c>
      <c r="AD103" s="107"/>
      <c r="AE103" s="107" t="s">
        <v>633</v>
      </c>
      <c r="AF103" s="107" t="s">
        <v>171</v>
      </c>
      <c r="AG103" s="107" t="s">
        <v>381</v>
      </c>
      <c r="AH103" s="108" t="s">
        <v>721</v>
      </c>
      <c r="AI103" s="163" t="s">
        <v>195</v>
      </c>
      <c r="AJ103" s="112" t="s">
        <v>952</v>
      </c>
      <c r="AK103" s="112"/>
      <c r="AL103" s="112" t="s">
        <v>175</v>
      </c>
      <c r="AM103" s="112" t="s">
        <v>107</v>
      </c>
      <c r="AN103" s="112" t="s">
        <v>696</v>
      </c>
      <c r="AO103" s="112" t="s">
        <v>109</v>
      </c>
      <c r="AP103" s="112" t="s">
        <v>110</v>
      </c>
      <c r="AQ103" s="107"/>
      <c r="AR103" s="107" t="s">
        <v>107</v>
      </c>
      <c r="AS103" s="107" t="s">
        <v>697</v>
      </c>
      <c r="AT103" s="164" t="s">
        <v>698</v>
      </c>
      <c r="AU103" s="112" t="s">
        <v>699</v>
      </c>
      <c r="AV103" s="116"/>
    </row>
    <row r="104" spans="1:48" ht="99.75" hidden="1" customHeight="1">
      <c r="A104" s="103" t="s">
        <v>113</v>
      </c>
      <c r="B104" s="104" t="s">
        <v>80</v>
      </c>
      <c r="C104" s="105" t="s">
        <v>953</v>
      </c>
      <c r="D104" s="106" t="s">
        <v>927</v>
      </c>
      <c r="E104" s="106"/>
      <c r="F104" s="107" t="s">
        <v>684</v>
      </c>
      <c r="G104" s="107" t="s">
        <v>217</v>
      </c>
      <c r="H104" s="107" t="s">
        <v>919</v>
      </c>
      <c r="I104" s="107"/>
      <c r="J104" s="107" t="s">
        <v>954</v>
      </c>
      <c r="K104" s="108" t="s">
        <v>686</v>
      </c>
      <c r="L104" s="109" t="s">
        <v>687</v>
      </c>
      <c r="M104" s="107" t="s">
        <v>688</v>
      </c>
      <c r="N104" s="107" t="s">
        <v>921</v>
      </c>
      <c r="O104" s="107"/>
      <c r="P104" s="107" t="s">
        <v>955</v>
      </c>
      <c r="Q104" s="107" t="s">
        <v>956</v>
      </c>
      <c r="R104" s="107" t="s">
        <v>94</v>
      </c>
      <c r="S104" s="110" t="s">
        <v>95</v>
      </c>
      <c r="T104" s="111" t="s">
        <v>123</v>
      </c>
      <c r="U104" s="112" t="s">
        <v>924</v>
      </c>
      <c r="V104" s="112" t="s">
        <v>123</v>
      </c>
      <c r="W104" s="112" t="s">
        <v>924</v>
      </c>
      <c r="X104" s="107" t="s">
        <v>125</v>
      </c>
      <c r="Y104" s="112" t="s">
        <v>692</v>
      </c>
      <c r="Z104" s="113" t="s">
        <v>693</v>
      </c>
      <c r="AA104" s="114" t="s">
        <v>79</v>
      </c>
      <c r="AB104" s="115" t="s">
        <v>101</v>
      </c>
      <c r="AC104" s="107" t="s">
        <v>633</v>
      </c>
      <c r="AD104" s="107"/>
      <c r="AE104" s="107" t="s">
        <v>633</v>
      </c>
      <c r="AF104" s="107" t="s">
        <v>171</v>
      </c>
      <c r="AG104" s="107" t="s">
        <v>381</v>
      </c>
      <c r="AH104" s="108" t="s">
        <v>721</v>
      </c>
      <c r="AI104" s="163" t="s">
        <v>195</v>
      </c>
      <c r="AJ104" s="112" t="s">
        <v>957</v>
      </c>
      <c r="AK104" s="112"/>
      <c r="AL104" s="112" t="s">
        <v>175</v>
      </c>
      <c r="AM104" s="112" t="s">
        <v>107</v>
      </c>
      <c r="AN104" s="112" t="s">
        <v>696</v>
      </c>
      <c r="AO104" s="112" t="s">
        <v>109</v>
      </c>
      <c r="AP104" s="112" t="s">
        <v>110</v>
      </c>
      <c r="AQ104" s="107"/>
      <c r="AR104" s="107" t="s">
        <v>107</v>
      </c>
      <c r="AS104" s="107" t="s">
        <v>697</v>
      </c>
      <c r="AT104" s="164" t="s">
        <v>698</v>
      </c>
      <c r="AU104" s="112" t="s">
        <v>699</v>
      </c>
      <c r="AV104" s="116"/>
    </row>
    <row r="105" spans="1:48" ht="99.75" hidden="1" customHeight="1">
      <c r="A105" s="103" t="s">
        <v>113</v>
      </c>
      <c r="B105" s="104" t="s">
        <v>80</v>
      </c>
      <c r="C105" s="105" t="s">
        <v>958</v>
      </c>
      <c r="D105" s="106" t="s">
        <v>927</v>
      </c>
      <c r="E105" s="106"/>
      <c r="F105" s="107" t="s">
        <v>684</v>
      </c>
      <c r="G105" s="107" t="s">
        <v>217</v>
      </c>
      <c r="H105" s="107" t="s">
        <v>919</v>
      </c>
      <c r="I105" s="107"/>
      <c r="J105" s="107" t="s">
        <v>959</v>
      </c>
      <c r="K105" s="108" t="s">
        <v>686</v>
      </c>
      <c r="L105" s="109" t="s">
        <v>687</v>
      </c>
      <c r="M105" s="107" t="s">
        <v>688</v>
      </c>
      <c r="N105" s="107" t="s">
        <v>921</v>
      </c>
      <c r="O105" s="107"/>
      <c r="P105" s="107" t="s">
        <v>960</v>
      </c>
      <c r="Q105" s="107"/>
      <c r="R105" s="107" t="s">
        <v>94</v>
      </c>
      <c r="S105" s="110" t="s">
        <v>95</v>
      </c>
      <c r="T105" s="111" t="s">
        <v>123</v>
      </c>
      <c r="U105" s="112" t="s">
        <v>924</v>
      </c>
      <c r="V105" s="112" t="s">
        <v>123</v>
      </c>
      <c r="W105" s="112" t="s">
        <v>924</v>
      </c>
      <c r="X105" s="107" t="s">
        <v>125</v>
      </c>
      <c r="Y105" s="112" t="s">
        <v>692</v>
      </c>
      <c r="Z105" s="113" t="s">
        <v>693</v>
      </c>
      <c r="AA105" s="114" t="s">
        <v>79</v>
      </c>
      <c r="AB105" s="115" t="s">
        <v>101</v>
      </c>
      <c r="AC105" s="107" t="s">
        <v>633</v>
      </c>
      <c r="AD105" s="107"/>
      <c r="AE105" s="107" t="s">
        <v>633</v>
      </c>
      <c r="AF105" s="107" t="s">
        <v>171</v>
      </c>
      <c r="AG105" s="107" t="s">
        <v>381</v>
      </c>
      <c r="AH105" s="108" t="s">
        <v>721</v>
      </c>
      <c r="AI105" s="163" t="s">
        <v>195</v>
      </c>
      <c r="AJ105" s="112" t="s">
        <v>961</v>
      </c>
      <c r="AK105" s="112"/>
      <c r="AL105" s="112" t="s">
        <v>175</v>
      </c>
      <c r="AM105" s="112" t="s">
        <v>107</v>
      </c>
      <c r="AN105" s="112" t="s">
        <v>696</v>
      </c>
      <c r="AO105" s="112" t="s">
        <v>109</v>
      </c>
      <c r="AP105" s="112" t="s">
        <v>110</v>
      </c>
      <c r="AQ105" s="107"/>
      <c r="AR105" s="107" t="s">
        <v>107</v>
      </c>
      <c r="AS105" s="107" t="s">
        <v>697</v>
      </c>
      <c r="AT105" s="164" t="s">
        <v>698</v>
      </c>
      <c r="AU105" s="112" t="s">
        <v>699</v>
      </c>
      <c r="AV105" s="116"/>
    </row>
    <row r="106" spans="1:48" ht="99.75" customHeight="1">
      <c r="A106" s="103" t="s">
        <v>113</v>
      </c>
      <c r="B106" s="120" t="s">
        <v>962</v>
      </c>
      <c r="C106" s="105" t="s">
        <v>963</v>
      </c>
      <c r="D106" s="106" t="s">
        <v>964</v>
      </c>
      <c r="E106" s="106"/>
      <c r="F106" s="107" t="s">
        <v>965</v>
      </c>
      <c r="G106" s="107" t="s">
        <v>966</v>
      </c>
      <c r="H106" s="107" t="s">
        <v>967</v>
      </c>
      <c r="I106" s="107"/>
      <c r="J106" s="107"/>
      <c r="K106" s="108" t="s">
        <v>968</v>
      </c>
      <c r="L106" s="109" t="s">
        <v>969</v>
      </c>
      <c r="M106" s="107" t="s">
        <v>970</v>
      </c>
      <c r="N106" s="107" t="s">
        <v>617</v>
      </c>
      <c r="O106" s="107"/>
      <c r="P106" s="107"/>
      <c r="Q106" s="107" t="s">
        <v>971</v>
      </c>
      <c r="R106" s="107" t="s">
        <v>94</v>
      </c>
      <c r="S106" s="110" t="s">
        <v>488</v>
      </c>
      <c r="T106" s="111" t="s">
        <v>123</v>
      </c>
      <c r="U106" s="112" t="s">
        <v>972</v>
      </c>
      <c r="V106" s="112" t="s">
        <v>238</v>
      </c>
      <c r="W106" s="112"/>
      <c r="X106" s="107" t="s">
        <v>125</v>
      </c>
      <c r="Y106" s="112" t="s">
        <v>973</v>
      </c>
      <c r="Z106" s="113" t="s">
        <v>974</v>
      </c>
      <c r="AA106" s="114" t="s">
        <v>79</v>
      </c>
      <c r="AB106" s="115" t="s">
        <v>193</v>
      </c>
      <c r="AC106" s="107" t="s">
        <v>975</v>
      </c>
      <c r="AD106" s="107" t="s">
        <v>976</v>
      </c>
      <c r="AE106" s="107"/>
      <c r="AF106" s="107"/>
      <c r="AG106" s="107"/>
      <c r="AH106" s="108"/>
      <c r="AI106" s="163" t="s">
        <v>104</v>
      </c>
      <c r="AJ106" s="112" t="s">
        <v>977</v>
      </c>
      <c r="AK106" s="112"/>
      <c r="AL106" s="112" t="s">
        <v>106</v>
      </c>
      <c r="AM106" s="112" t="s">
        <v>107</v>
      </c>
      <c r="AN106" s="112" t="s">
        <v>978</v>
      </c>
      <c r="AO106" s="112" t="s">
        <v>109</v>
      </c>
      <c r="AP106" s="112" t="s">
        <v>110</v>
      </c>
      <c r="AQ106" s="107" t="s">
        <v>132</v>
      </c>
      <c r="AR106" s="107" t="s">
        <v>107</v>
      </c>
      <c r="AS106" s="107" t="s">
        <v>133</v>
      </c>
      <c r="AT106" s="164" t="s">
        <v>979</v>
      </c>
      <c r="AU106" s="112"/>
      <c r="AV106" s="116"/>
    </row>
    <row r="107" spans="1:48" ht="99.75" hidden="1" customHeight="1">
      <c r="A107" s="103" t="s">
        <v>113</v>
      </c>
      <c r="B107" s="104" t="s">
        <v>80</v>
      </c>
      <c r="C107" s="105" t="s">
        <v>980</v>
      </c>
      <c r="D107" s="106"/>
      <c r="E107" s="106"/>
      <c r="F107" s="107" t="s">
        <v>981</v>
      </c>
      <c r="G107" s="107" t="s">
        <v>982</v>
      </c>
      <c r="H107" s="107"/>
      <c r="I107" s="107"/>
      <c r="J107" s="107"/>
      <c r="K107" s="108" t="s">
        <v>983</v>
      </c>
      <c r="L107" s="109" t="s">
        <v>984</v>
      </c>
      <c r="M107" s="107" t="s">
        <v>985</v>
      </c>
      <c r="N107" s="107"/>
      <c r="O107" s="107"/>
      <c r="P107" s="107"/>
      <c r="Q107" s="107"/>
      <c r="R107" s="107" t="s">
        <v>94</v>
      </c>
      <c r="S107" s="110" t="s">
        <v>95</v>
      </c>
      <c r="T107" s="111" t="s">
        <v>96</v>
      </c>
      <c r="U107" s="112" t="s">
        <v>986</v>
      </c>
      <c r="V107" s="112" t="s">
        <v>96</v>
      </c>
      <c r="W107" s="112" t="s">
        <v>987</v>
      </c>
      <c r="X107" s="107" t="s">
        <v>111</v>
      </c>
      <c r="Y107" s="112"/>
      <c r="Z107" s="113"/>
      <c r="AA107" s="114" t="s">
        <v>79</v>
      </c>
      <c r="AB107" s="115" t="s">
        <v>101</v>
      </c>
      <c r="AC107" s="107"/>
      <c r="AD107" s="107"/>
      <c r="AE107" s="107"/>
      <c r="AF107" s="107" t="s">
        <v>988</v>
      </c>
      <c r="AG107" s="107" t="s">
        <v>103</v>
      </c>
      <c r="AH107" s="108"/>
      <c r="AI107" s="163" t="s">
        <v>151</v>
      </c>
      <c r="AJ107" s="112" t="s">
        <v>989</v>
      </c>
      <c r="AK107" s="112"/>
      <c r="AL107" s="112" t="s">
        <v>196</v>
      </c>
      <c r="AM107" s="112" t="s">
        <v>107</v>
      </c>
      <c r="AN107" s="112" t="s">
        <v>990</v>
      </c>
      <c r="AO107" s="112" t="s">
        <v>153</v>
      </c>
      <c r="AP107" s="112" t="s">
        <v>110</v>
      </c>
      <c r="AQ107" s="107"/>
      <c r="AR107" s="107"/>
      <c r="AS107" s="107"/>
      <c r="AT107" s="164" t="s">
        <v>991</v>
      </c>
      <c r="AU107" s="112"/>
      <c r="AV107" s="116"/>
    </row>
    <row r="108" spans="1:48" ht="99.75" hidden="1" customHeight="1">
      <c r="A108" s="103" t="s">
        <v>79</v>
      </c>
      <c r="B108" s="104" t="s">
        <v>80</v>
      </c>
      <c r="C108" s="105" t="s">
        <v>992</v>
      </c>
      <c r="D108" s="106" t="s">
        <v>993</v>
      </c>
      <c r="E108" s="106" t="s">
        <v>994</v>
      </c>
      <c r="F108" s="107" t="s">
        <v>995</v>
      </c>
      <c r="G108" s="107" t="s">
        <v>996</v>
      </c>
      <c r="H108" s="107" t="s">
        <v>997</v>
      </c>
      <c r="I108" s="107"/>
      <c r="J108" s="107"/>
      <c r="K108" s="108" t="s">
        <v>998</v>
      </c>
      <c r="L108" s="109" t="s">
        <v>999</v>
      </c>
      <c r="M108" s="107" t="s">
        <v>1000</v>
      </c>
      <c r="N108" s="107" t="s">
        <v>1001</v>
      </c>
      <c r="O108" s="107"/>
      <c r="P108" s="107"/>
      <c r="Q108" s="107" t="s">
        <v>1002</v>
      </c>
      <c r="R108" s="107" t="s">
        <v>94</v>
      </c>
      <c r="S108" s="110" t="s">
        <v>488</v>
      </c>
      <c r="T108" s="111" t="s">
        <v>123</v>
      </c>
      <c r="U108" s="112" t="s">
        <v>1003</v>
      </c>
      <c r="V108" s="112" t="s">
        <v>238</v>
      </c>
      <c r="W108" s="112"/>
      <c r="X108" s="107" t="s">
        <v>111</v>
      </c>
      <c r="Y108" s="112"/>
      <c r="Z108" s="113"/>
      <c r="AA108" s="114" t="s">
        <v>79</v>
      </c>
      <c r="AB108" s="115" t="s">
        <v>193</v>
      </c>
      <c r="AC108" s="107" t="s">
        <v>1004</v>
      </c>
      <c r="AD108" s="107" t="s">
        <v>103</v>
      </c>
      <c r="AE108" s="107"/>
      <c r="AF108" s="107"/>
      <c r="AG108" s="107"/>
      <c r="AH108" s="108"/>
      <c r="AI108" s="163" t="s">
        <v>639</v>
      </c>
      <c r="AJ108" s="112" t="s">
        <v>1005</v>
      </c>
      <c r="AK108" s="112"/>
      <c r="AL108" s="112" t="s">
        <v>261</v>
      </c>
      <c r="AM108" s="112" t="s">
        <v>107</v>
      </c>
      <c r="AN108" s="112" t="s">
        <v>1006</v>
      </c>
      <c r="AO108" s="112" t="s">
        <v>153</v>
      </c>
      <c r="AP108" s="112" t="s">
        <v>110</v>
      </c>
      <c r="AQ108" s="107" t="s">
        <v>132</v>
      </c>
      <c r="AR108" s="107" t="s">
        <v>107</v>
      </c>
      <c r="AS108" s="107" t="s">
        <v>133</v>
      </c>
      <c r="AT108" s="164" t="s">
        <v>1007</v>
      </c>
      <c r="AU108" s="112"/>
      <c r="AV108" s="116"/>
    </row>
    <row r="109" spans="1:48" ht="99.75" hidden="1" customHeight="1">
      <c r="A109" s="103" t="s">
        <v>79</v>
      </c>
      <c r="B109" s="104" t="s">
        <v>80</v>
      </c>
      <c r="C109" s="105" t="s">
        <v>1008</v>
      </c>
      <c r="D109" s="106" t="s">
        <v>1009</v>
      </c>
      <c r="E109" s="106" t="s">
        <v>1010</v>
      </c>
      <c r="F109" s="107" t="s">
        <v>995</v>
      </c>
      <c r="G109" s="107" t="s">
        <v>996</v>
      </c>
      <c r="H109" s="107" t="s">
        <v>1011</v>
      </c>
      <c r="I109" s="107"/>
      <c r="J109" s="107"/>
      <c r="K109" s="108" t="s">
        <v>998</v>
      </c>
      <c r="L109" s="109" t="s">
        <v>999</v>
      </c>
      <c r="M109" s="107" t="s">
        <v>1000</v>
      </c>
      <c r="N109" s="107" t="s">
        <v>1012</v>
      </c>
      <c r="O109" s="107"/>
      <c r="P109" s="107"/>
      <c r="Q109" s="107" t="s">
        <v>1002</v>
      </c>
      <c r="R109" s="107" t="s">
        <v>1013</v>
      </c>
      <c r="S109" s="110" t="s">
        <v>488</v>
      </c>
      <c r="T109" s="111" t="s">
        <v>123</v>
      </c>
      <c r="U109" s="112" t="s">
        <v>1003</v>
      </c>
      <c r="V109" s="112" t="s">
        <v>238</v>
      </c>
      <c r="W109" s="112"/>
      <c r="X109" s="107" t="s">
        <v>111</v>
      </c>
      <c r="Y109" s="112"/>
      <c r="Z109" s="113"/>
      <c r="AA109" s="114" t="s">
        <v>79</v>
      </c>
      <c r="AB109" s="115" t="s">
        <v>193</v>
      </c>
      <c r="AC109" s="107" t="s">
        <v>1004</v>
      </c>
      <c r="AD109" s="107" t="s">
        <v>103</v>
      </c>
      <c r="AE109" s="107"/>
      <c r="AF109" s="107"/>
      <c r="AG109" s="107"/>
      <c r="AH109" s="108"/>
      <c r="AI109" s="163" t="s">
        <v>639</v>
      </c>
      <c r="AJ109" s="112" t="s">
        <v>1005</v>
      </c>
      <c r="AK109" s="112"/>
      <c r="AL109" s="112" t="s">
        <v>261</v>
      </c>
      <c r="AM109" s="112" t="s">
        <v>107</v>
      </c>
      <c r="AN109" s="112" t="s">
        <v>1006</v>
      </c>
      <c r="AO109" s="112" t="s">
        <v>153</v>
      </c>
      <c r="AP109" s="112" t="s">
        <v>110</v>
      </c>
      <c r="AQ109" s="107" t="s">
        <v>132</v>
      </c>
      <c r="AR109" s="107" t="s">
        <v>107</v>
      </c>
      <c r="AS109" s="107" t="s">
        <v>133</v>
      </c>
      <c r="AT109" s="164" t="s">
        <v>1007</v>
      </c>
      <c r="AU109" s="112" t="s">
        <v>1014</v>
      </c>
      <c r="AV109" s="116" t="s">
        <v>1015</v>
      </c>
    </row>
    <row r="110" spans="1:48" ht="99" hidden="1" customHeight="1">
      <c r="A110" s="103" t="s">
        <v>79</v>
      </c>
      <c r="B110" s="104" t="s">
        <v>80</v>
      </c>
      <c r="C110" s="105" t="s">
        <v>1016</v>
      </c>
      <c r="D110" s="106" t="s">
        <v>1017</v>
      </c>
      <c r="E110" s="106" t="s">
        <v>1018</v>
      </c>
      <c r="F110" s="107" t="s">
        <v>995</v>
      </c>
      <c r="G110" s="107" t="s">
        <v>996</v>
      </c>
      <c r="H110" s="107" t="s">
        <v>1019</v>
      </c>
      <c r="I110" s="107"/>
      <c r="J110" s="107"/>
      <c r="K110" s="108" t="s">
        <v>998</v>
      </c>
      <c r="L110" s="109" t="s">
        <v>999</v>
      </c>
      <c r="M110" s="107" t="s">
        <v>1000</v>
      </c>
      <c r="N110" s="107" t="s">
        <v>1020</v>
      </c>
      <c r="O110" s="107"/>
      <c r="P110" s="107"/>
      <c r="Q110" s="107" t="s">
        <v>1002</v>
      </c>
      <c r="R110" s="107" t="s">
        <v>94</v>
      </c>
      <c r="S110" s="110" t="s">
        <v>488</v>
      </c>
      <c r="T110" s="111" t="s">
        <v>123</v>
      </c>
      <c r="U110" s="112" t="s">
        <v>1003</v>
      </c>
      <c r="V110" s="112" t="s">
        <v>238</v>
      </c>
      <c r="W110" s="112"/>
      <c r="X110" s="107" t="s">
        <v>111</v>
      </c>
      <c r="Y110" s="112"/>
      <c r="Z110" s="113"/>
      <c r="AA110" s="114" t="s">
        <v>79</v>
      </c>
      <c r="AB110" s="115" t="s">
        <v>193</v>
      </c>
      <c r="AC110" s="107" t="s">
        <v>1004</v>
      </c>
      <c r="AD110" s="107" t="s">
        <v>103</v>
      </c>
      <c r="AE110" s="107"/>
      <c r="AF110" s="107"/>
      <c r="AG110" s="107"/>
      <c r="AH110" s="108"/>
      <c r="AI110" s="163" t="s">
        <v>639</v>
      </c>
      <c r="AJ110" s="112" t="s">
        <v>1005</v>
      </c>
      <c r="AK110" s="112"/>
      <c r="AL110" s="112" t="s">
        <v>261</v>
      </c>
      <c r="AM110" s="112" t="s">
        <v>107</v>
      </c>
      <c r="AN110" s="112" t="s">
        <v>1006</v>
      </c>
      <c r="AO110" s="112" t="s">
        <v>153</v>
      </c>
      <c r="AP110" s="112" t="s">
        <v>110</v>
      </c>
      <c r="AQ110" s="107" t="s">
        <v>132</v>
      </c>
      <c r="AR110" s="107" t="s">
        <v>107</v>
      </c>
      <c r="AS110" s="107" t="s">
        <v>133</v>
      </c>
      <c r="AT110" s="164" t="s">
        <v>1007</v>
      </c>
      <c r="AU110" s="112"/>
      <c r="AV110" s="116"/>
    </row>
    <row r="111" spans="1:48" ht="99.75" hidden="1" customHeight="1">
      <c r="A111" s="103" t="s">
        <v>79</v>
      </c>
      <c r="B111" s="104" t="s">
        <v>80</v>
      </c>
      <c r="C111" s="105" t="s">
        <v>1021</v>
      </c>
      <c r="D111" s="106" t="s">
        <v>1022</v>
      </c>
      <c r="E111" s="106" t="s">
        <v>1023</v>
      </c>
      <c r="F111" s="107" t="s">
        <v>995</v>
      </c>
      <c r="G111" s="107" t="s">
        <v>996</v>
      </c>
      <c r="H111" s="107" t="s">
        <v>1024</v>
      </c>
      <c r="I111" s="107"/>
      <c r="J111" s="107"/>
      <c r="K111" s="108" t="s">
        <v>998</v>
      </c>
      <c r="L111" s="109" t="s">
        <v>999</v>
      </c>
      <c r="M111" s="107" t="s">
        <v>1000</v>
      </c>
      <c r="N111" s="107" t="s">
        <v>1025</v>
      </c>
      <c r="O111" s="107"/>
      <c r="P111" s="107"/>
      <c r="Q111" s="107" t="s">
        <v>1002</v>
      </c>
      <c r="R111" s="107" t="s">
        <v>94</v>
      </c>
      <c r="S111" s="110" t="s">
        <v>488</v>
      </c>
      <c r="T111" s="111" t="s">
        <v>123</v>
      </c>
      <c r="U111" s="112" t="s">
        <v>1003</v>
      </c>
      <c r="V111" s="112" t="s">
        <v>238</v>
      </c>
      <c r="W111" s="112"/>
      <c r="X111" s="107" t="s">
        <v>111</v>
      </c>
      <c r="Y111" s="112"/>
      <c r="Z111" s="113"/>
      <c r="AA111" s="114" t="s">
        <v>79</v>
      </c>
      <c r="AB111" s="115" t="s">
        <v>193</v>
      </c>
      <c r="AC111" s="107" t="s">
        <v>1004</v>
      </c>
      <c r="AD111" s="107" t="s">
        <v>103</v>
      </c>
      <c r="AE111" s="107"/>
      <c r="AF111" s="107"/>
      <c r="AG111" s="107"/>
      <c r="AH111" s="108"/>
      <c r="AI111" s="163" t="s">
        <v>639</v>
      </c>
      <c r="AJ111" s="112" t="s">
        <v>1005</v>
      </c>
      <c r="AK111" s="112"/>
      <c r="AL111" s="112" t="s">
        <v>261</v>
      </c>
      <c r="AM111" s="112" t="s">
        <v>107</v>
      </c>
      <c r="AN111" s="112" t="s">
        <v>1006</v>
      </c>
      <c r="AO111" s="112" t="s">
        <v>153</v>
      </c>
      <c r="AP111" s="112" t="s">
        <v>110</v>
      </c>
      <c r="AQ111" s="107" t="s">
        <v>132</v>
      </c>
      <c r="AR111" s="107" t="s">
        <v>107</v>
      </c>
      <c r="AS111" s="107" t="s">
        <v>133</v>
      </c>
      <c r="AT111" s="164" t="s">
        <v>1007</v>
      </c>
      <c r="AU111" s="112"/>
      <c r="AV111" s="116"/>
    </row>
    <row r="112" spans="1:48" ht="99.75" hidden="1" customHeight="1">
      <c r="A112" s="103" t="s">
        <v>79</v>
      </c>
      <c r="B112" s="104" t="s">
        <v>80</v>
      </c>
      <c r="C112" s="105" t="s">
        <v>1026</v>
      </c>
      <c r="D112" s="106" t="s">
        <v>1022</v>
      </c>
      <c r="E112" s="106" t="s">
        <v>1027</v>
      </c>
      <c r="F112" s="107" t="s">
        <v>995</v>
      </c>
      <c r="G112" s="107" t="s">
        <v>996</v>
      </c>
      <c r="H112" s="107" t="s">
        <v>1028</v>
      </c>
      <c r="I112" s="107"/>
      <c r="J112" s="107"/>
      <c r="K112" s="108" t="s">
        <v>998</v>
      </c>
      <c r="L112" s="109" t="s">
        <v>999</v>
      </c>
      <c r="M112" s="107" t="s">
        <v>1000</v>
      </c>
      <c r="N112" s="107" t="s">
        <v>1029</v>
      </c>
      <c r="O112" s="107"/>
      <c r="P112" s="107"/>
      <c r="Q112" s="107" t="s">
        <v>1002</v>
      </c>
      <c r="R112" s="107" t="s">
        <v>94</v>
      </c>
      <c r="S112" s="110" t="s">
        <v>488</v>
      </c>
      <c r="T112" s="111" t="s">
        <v>123</v>
      </c>
      <c r="U112" s="112" t="s">
        <v>1003</v>
      </c>
      <c r="V112" s="112" t="s">
        <v>238</v>
      </c>
      <c r="W112" s="112"/>
      <c r="X112" s="107" t="s">
        <v>111</v>
      </c>
      <c r="Y112" s="112"/>
      <c r="Z112" s="113"/>
      <c r="AA112" s="114" t="s">
        <v>79</v>
      </c>
      <c r="AB112" s="115" t="s">
        <v>193</v>
      </c>
      <c r="AC112" s="107" t="s">
        <v>1004</v>
      </c>
      <c r="AD112" s="107" t="s">
        <v>103</v>
      </c>
      <c r="AE112" s="107"/>
      <c r="AF112" s="107"/>
      <c r="AG112" s="107"/>
      <c r="AH112" s="108"/>
      <c r="AI112" s="163" t="s">
        <v>639</v>
      </c>
      <c r="AJ112" s="112" t="s">
        <v>1005</v>
      </c>
      <c r="AK112" s="112"/>
      <c r="AL112" s="112" t="s">
        <v>261</v>
      </c>
      <c r="AM112" s="112" t="s">
        <v>107</v>
      </c>
      <c r="AN112" s="112" t="s">
        <v>1006</v>
      </c>
      <c r="AO112" s="112" t="s">
        <v>153</v>
      </c>
      <c r="AP112" s="112" t="s">
        <v>110</v>
      </c>
      <c r="AQ112" s="107" t="s">
        <v>132</v>
      </c>
      <c r="AR112" s="107" t="s">
        <v>107</v>
      </c>
      <c r="AS112" s="107" t="s">
        <v>133</v>
      </c>
      <c r="AT112" s="164" t="s">
        <v>1007</v>
      </c>
      <c r="AU112" s="112"/>
      <c r="AV112" s="116"/>
    </row>
    <row r="113" spans="1:48" ht="99.75" hidden="1" customHeight="1">
      <c r="A113" s="103" t="s">
        <v>79</v>
      </c>
      <c r="B113" s="104" t="s">
        <v>80</v>
      </c>
      <c r="C113" s="105" t="s">
        <v>1030</v>
      </c>
      <c r="D113" s="106" t="s">
        <v>1022</v>
      </c>
      <c r="E113" s="106" t="s">
        <v>1027</v>
      </c>
      <c r="F113" s="107" t="s">
        <v>995</v>
      </c>
      <c r="G113" s="107" t="s">
        <v>996</v>
      </c>
      <c r="H113" s="107" t="s">
        <v>1031</v>
      </c>
      <c r="I113" s="107"/>
      <c r="J113" s="107"/>
      <c r="K113" s="108" t="s">
        <v>998</v>
      </c>
      <c r="L113" s="109" t="s">
        <v>999</v>
      </c>
      <c r="M113" s="107" t="s">
        <v>1000</v>
      </c>
      <c r="N113" s="107" t="s">
        <v>1032</v>
      </c>
      <c r="O113" s="107"/>
      <c r="P113" s="107"/>
      <c r="Q113" s="107" t="s">
        <v>1002</v>
      </c>
      <c r="R113" s="107" t="s">
        <v>94</v>
      </c>
      <c r="S113" s="110" t="s">
        <v>488</v>
      </c>
      <c r="T113" s="111" t="s">
        <v>123</v>
      </c>
      <c r="U113" s="112" t="s">
        <v>1003</v>
      </c>
      <c r="V113" s="112" t="s">
        <v>238</v>
      </c>
      <c r="W113" s="112"/>
      <c r="X113" s="107" t="s">
        <v>111</v>
      </c>
      <c r="Y113" s="112"/>
      <c r="Z113" s="113"/>
      <c r="AA113" s="114" t="s">
        <v>79</v>
      </c>
      <c r="AB113" s="115" t="s">
        <v>193</v>
      </c>
      <c r="AC113" s="107" t="s">
        <v>1004</v>
      </c>
      <c r="AD113" s="107" t="s">
        <v>103</v>
      </c>
      <c r="AE113" s="107"/>
      <c r="AF113" s="107"/>
      <c r="AG113" s="107"/>
      <c r="AH113" s="108"/>
      <c r="AI113" s="163" t="s">
        <v>639</v>
      </c>
      <c r="AJ113" s="112" t="s">
        <v>1005</v>
      </c>
      <c r="AK113" s="112"/>
      <c r="AL113" s="112" t="s">
        <v>261</v>
      </c>
      <c r="AM113" s="112" t="s">
        <v>107</v>
      </c>
      <c r="AN113" s="112" t="s">
        <v>1006</v>
      </c>
      <c r="AO113" s="112" t="s">
        <v>153</v>
      </c>
      <c r="AP113" s="112" t="s">
        <v>110</v>
      </c>
      <c r="AQ113" s="107" t="s">
        <v>132</v>
      </c>
      <c r="AR113" s="107" t="s">
        <v>107</v>
      </c>
      <c r="AS113" s="107" t="s">
        <v>133</v>
      </c>
      <c r="AT113" s="164" t="s">
        <v>1007</v>
      </c>
      <c r="AU113" s="112"/>
      <c r="AV113" s="116"/>
    </row>
    <row r="114" spans="1:48" ht="99.75" hidden="1" customHeight="1">
      <c r="A114" s="103" t="s">
        <v>79</v>
      </c>
      <c r="B114" s="104" t="s">
        <v>80</v>
      </c>
      <c r="C114" s="105" t="s">
        <v>1033</v>
      </c>
      <c r="D114" s="106" t="s">
        <v>1022</v>
      </c>
      <c r="E114" s="106" t="s">
        <v>1034</v>
      </c>
      <c r="F114" s="107" t="s">
        <v>995</v>
      </c>
      <c r="G114" s="107" t="s">
        <v>996</v>
      </c>
      <c r="H114" s="107" t="s">
        <v>1035</v>
      </c>
      <c r="I114" s="107"/>
      <c r="J114" s="107"/>
      <c r="K114" s="108" t="s">
        <v>998</v>
      </c>
      <c r="L114" s="109" t="s">
        <v>999</v>
      </c>
      <c r="M114" s="107" t="s">
        <v>1000</v>
      </c>
      <c r="N114" s="107" t="s">
        <v>1036</v>
      </c>
      <c r="O114" s="107"/>
      <c r="P114" s="107"/>
      <c r="Q114" s="107" t="s">
        <v>1002</v>
      </c>
      <c r="R114" s="107" t="s">
        <v>94</v>
      </c>
      <c r="S114" s="110" t="s">
        <v>488</v>
      </c>
      <c r="T114" s="111" t="s">
        <v>123</v>
      </c>
      <c r="U114" s="112" t="s">
        <v>1003</v>
      </c>
      <c r="V114" s="112" t="s">
        <v>238</v>
      </c>
      <c r="W114" s="112"/>
      <c r="X114" s="107" t="s">
        <v>111</v>
      </c>
      <c r="Y114" s="112"/>
      <c r="Z114" s="113"/>
      <c r="AA114" s="114" t="s">
        <v>79</v>
      </c>
      <c r="AB114" s="115" t="s">
        <v>193</v>
      </c>
      <c r="AC114" s="107" t="s">
        <v>1004</v>
      </c>
      <c r="AD114" s="107" t="s">
        <v>103</v>
      </c>
      <c r="AE114" s="107"/>
      <c r="AF114" s="107"/>
      <c r="AG114" s="107"/>
      <c r="AH114" s="108"/>
      <c r="AI114" s="163" t="s">
        <v>639</v>
      </c>
      <c r="AJ114" s="112" t="s">
        <v>1005</v>
      </c>
      <c r="AK114" s="112"/>
      <c r="AL114" s="112" t="s">
        <v>261</v>
      </c>
      <c r="AM114" s="112" t="s">
        <v>107</v>
      </c>
      <c r="AN114" s="112" t="s">
        <v>1006</v>
      </c>
      <c r="AO114" s="112" t="s">
        <v>153</v>
      </c>
      <c r="AP114" s="112" t="s">
        <v>110</v>
      </c>
      <c r="AQ114" s="107" t="s">
        <v>132</v>
      </c>
      <c r="AR114" s="107" t="s">
        <v>107</v>
      </c>
      <c r="AS114" s="107" t="s">
        <v>133</v>
      </c>
      <c r="AT114" s="164" t="s">
        <v>1007</v>
      </c>
      <c r="AU114" s="112"/>
      <c r="AV114" s="116"/>
    </row>
    <row r="115" spans="1:48" ht="99.75" hidden="1" customHeight="1">
      <c r="A115" s="103" t="s">
        <v>79</v>
      </c>
      <c r="B115" s="104" t="s">
        <v>80</v>
      </c>
      <c r="C115" s="105" t="s">
        <v>1037</v>
      </c>
      <c r="D115" s="106" t="s">
        <v>993</v>
      </c>
      <c r="E115" s="106" t="s">
        <v>994</v>
      </c>
      <c r="F115" s="107" t="s">
        <v>995</v>
      </c>
      <c r="G115" s="107" t="s">
        <v>996</v>
      </c>
      <c r="H115" s="107" t="s">
        <v>1038</v>
      </c>
      <c r="I115" s="107"/>
      <c r="J115" s="107"/>
      <c r="K115" s="108" t="s">
        <v>998</v>
      </c>
      <c r="L115" s="109" t="s">
        <v>999</v>
      </c>
      <c r="M115" s="107" t="s">
        <v>1000</v>
      </c>
      <c r="N115" s="107" t="s">
        <v>1039</v>
      </c>
      <c r="O115" s="107"/>
      <c r="P115" s="107"/>
      <c r="Q115" s="107" t="s">
        <v>1002</v>
      </c>
      <c r="R115" s="107" t="s">
        <v>94</v>
      </c>
      <c r="S115" s="110" t="s">
        <v>488</v>
      </c>
      <c r="T115" s="111" t="s">
        <v>123</v>
      </c>
      <c r="U115" s="112" t="s">
        <v>1003</v>
      </c>
      <c r="V115" s="112" t="s">
        <v>238</v>
      </c>
      <c r="W115" s="112"/>
      <c r="X115" s="107" t="s">
        <v>111</v>
      </c>
      <c r="Y115" s="112"/>
      <c r="Z115" s="113"/>
      <c r="AA115" s="114" t="s">
        <v>79</v>
      </c>
      <c r="AB115" s="115" t="s">
        <v>193</v>
      </c>
      <c r="AC115" s="107" t="s">
        <v>1004</v>
      </c>
      <c r="AD115" s="107" t="s">
        <v>103</v>
      </c>
      <c r="AE115" s="107"/>
      <c r="AF115" s="107"/>
      <c r="AG115" s="107"/>
      <c r="AH115" s="108"/>
      <c r="AI115" s="163" t="s">
        <v>639</v>
      </c>
      <c r="AJ115" s="112" t="s">
        <v>1005</v>
      </c>
      <c r="AK115" s="112"/>
      <c r="AL115" s="112" t="s">
        <v>261</v>
      </c>
      <c r="AM115" s="112" t="s">
        <v>107</v>
      </c>
      <c r="AN115" s="112" t="s">
        <v>1006</v>
      </c>
      <c r="AO115" s="112" t="s">
        <v>153</v>
      </c>
      <c r="AP115" s="112" t="s">
        <v>110</v>
      </c>
      <c r="AQ115" s="107" t="s">
        <v>132</v>
      </c>
      <c r="AR115" s="107" t="s">
        <v>107</v>
      </c>
      <c r="AS115" s="107" t="s">
        <v>133</v>
      </c>
      <c r="AT115" s="164" t="s">
        <v>1007</v>
      </c>
      <c r="AU115" s="112"/>
      <c r="AV115" s="116"/>
    </row>
    <row r="116" spans="1:48" ht="99.75" hidden="1" customHeight="1">
      <c r="A116" s="103" t="s">
        <v>79</v>
      </c>
      <c r="B116" s="104" t="s">
        <v>80</v>
      </c>
      <c r="C116" s="105" t="s">
        <v>1040</v>
      </c>
      <c r="D116" s="106" t="s">
        <v>993</v>
      </c>
      <c r="E116" s="106" t="s">
        <v>994</v>
      </c>
      <c r="F116" s="107" t="s">
        <v>995</v>
      </c>
      <c r="G116" s="107" t="s">
        <v>996</v>
      </c>
      <c r="H116" s="107" t="s">
        <v>1041</v>
      </c>
      <c r="I116" s="107"/>
      <c r="J116" s="107"/>
      <c r="K116" s="108" t="s">
        <v>998</v>
      </c>
      <c r="L116" s="109" t="s">
        <v>999</v>
      </c>
      <c r="M116" s="107" t="s">
        <v>1000</v>
      </c>
      <c r="N116" s="107" t="s">
        <v>1042</v>
      </c>
      <c r="O116" s="107"/>
      <c r="P116" s="107"/>
      <c r="Q116" s="107" t="s">
        <v>1002</v>
      </c>
      <c r="R116" s="107" t="s">
        <v>94</v>
      </c>
      <c r="S116" s="110" t="s">
        <v>488</v>
      </c>
      <c r="T116" s="111" t="s">
        <v>123</v>
      </c>
      <c r="U116" s="112" t="s">
        <v>1003</v>
      </c>
      <c r="V116" s="112" t="s">
        <v>238</v>
      </c>
      <c r="W116" s="112"/>
      <c r="X116" s="107" t="s">
        <v>111</v>
      </c>
      <c r="Y116" s="112"/>
      <c r="Z116" s="113"/>
      <c r="AA116" s="114" t="s">
        <v>79</v>
      </c>
      <c r="AB116" s="115" t="s">
        <v>193</v>
      </c>
      <c r="AC116" s="107" t="s">
        <v>1004</v>
      </c>
      <c r="AD116" s="107" t="s">
        <v>103</v>
      </c>
      <c r="AE116" s="107"/>
      <c r="AF116" s="107"/>
      <c r="AG116" s="107"/>
      <c r="AH116" s="108"/>
      <c r="AI116" s="163" t="s">
        <v>639</v>
      </c>
      <c r="AJ116" s="112" t="s">
        <v>1005</v>
      </c>
      <c r="AK116" s="112"/>
      <c r="AL116" s="112" t="s">
        <v>261</v>
      </c>
      <c r="AM116" s="112" t="s">
        <v>107</v>
      </c>
      <c r="AN116" s="112" t="s">
        <v>1006</v>
      </c>
      <c r="AO116" s="112" t="s">
        <v>153</v>
      </c>
      <c r="AP116" s="112" t="s">
        <v>110</v>
      </c>
      <c r="AQ116" s="107" t="s">
        <v>132</v>
      </c>
      <c r="AR116" s="107" t="s">
        <v>107</v>
      </c>
      <c r="AS116" s="107" t="s">
        <v>133</v>
      </c>
      <c r="AT116" s="164" t="s">
        <v>1007</v>
      </c>
      <c r="AU116" s="112"/>
      <c r="AV116" s="116"/>
    </row>
    <row r="117" spans="1:48" ht="99.75" hidden="1" customHeight="1">
      <c r="A117" s="103" t="s">
        <v>79</v>
      </c>
      <c r="B117" s="104" t="s">
        <v>80</v>
      </c>
      <c r="C117" s="105" t="s">
        <v>1043</v>
      </c>
      <c r="D117" s="106" t="s">
        <v>1022</v>
      </c>
      <c r="E117" s="106" t="s">
        <v>1027</v>
      </c>
      <c r="F117" s="107" t="s">
        <v>995</v>
      </c>
      <c r="G117" s="107" t="s">
        <v>996</v>
      </c>
      <c r="H117" s="107" t="s">
        <v>1044</v>
      </c>
      <c r="I117" s="107"/>
      <c r="J117" s="107"/>
      <c r="K117" s="108" t="s">
        <v>998</v>
      </c>
      <c r="L117" s="109" t="s">
        <v>999</v>
      </c>
      <c r="M117" s="107" t="s">
        <v>1000</v>
      </c>
      <c r="N117" s="107" t="s">
        <v>1045</v>
      </c>
      <c r="O117" s="107"/>
      <c r="P117" s="107"/>
      <c r="Q117" s="107" t="s">
        <v>1002</v>
      </c>
      <c r="R117" s="107" t="s">
        <v>94</v>
      </c>
      <c r="S117" s="110" t="s">
        <v>488</v>
      </c>
      <c r="T117" s="111" t="s">
        <v>123</v>
      </c>
      <c r="U117" s="112" t="s">
        <v>1003</v>
      </c>
      <c r="V117" s="112" t="s">
        <v>238</v>
      </c>
      <c r="W117" s="112"/>
      <c r="X117" s="107" t="s">
        <v>111</v>
      </c>
      <c r="Y117" s="112"/>
      <c r="Z117" s="113"/>
      <c r="AA117" s="114" t="s">
        <v>79</v>
      </c>
      <c r="AB117" s="115" t="s">
        <v>193</v>
      </c>
      <c r="AC117" s="107" t="s">
        <v>1004</v>
      </c>
      <c r="AD117" s="107" t="s">
        <v>103</v>
      </c>
      <c r="AE117" s="107"/>
      <c r="AF117" s="107"/>
      <c r="AG117" s="107"/>
      <c r="AH117" s="108"/>
      <c r="AI117" s="163" t="s">
        <v>639</v>
      </c>
      <c r="AJ117" s="112" t="s">
        <v>1005</v>
      </c>
      <c r="AK117" s="112"/>
      <c r="AL117" s="112" t="s">
        <v>261</v>
      </c>
      <c r="AM117" s="112" t="s">
        <v>107</v>
      </c>
      <c r="AN117" s="112" t="s">
        <v>1006</v>
      </c>
      <c r="AO117" s="112" t="s">
        <v>153</v>
      </c>
      <c r="AP117" s="112" t="s">
        <v>110</v>
      </c>
      <c r="AQ117" s="107" t="s">
        <v>132</v>
      </c>
      <c r="AR117" s="107" t="s">
        <v>107</v>
      </c>
      <c r="AS117" s="107" t="s">
        <v>133</v>
      </c>
      <c r="AT117" s="164" t="s">
        <v>1007</v>
      </c>
      <c r="AU117" s="112"/>
      <c r="AV117" s="116"/>
    </row>
    <row r="118" spans="1:48" ht="99.75" hidden="1" customHeight="1">
      <c r="A118" s="103" t="s">
        <v>79</v>
      </c>
      <c r="B118" s="104" t="s">
        <v>80</v>
      </c>
      <c r="C118" s="105" t="s">
        <v>1046</v>
      </c>
      <c r="D118" s="106" t="s">
        <v>115</v>
      </c>
      <c r="E118" s="106" t="s">
        <v>1047</v>
      </c>
      <c r="F118" s="107" t="s">
        <v>995</v>
      </c>
      <c r="G118" s="107" t="s">
        <v>1048</v>
      </c>
      <c r="H118" s="107" t="s">
        <v>1049</v>
      </c>
      <c r="I118" s="107"/>
      <c r="J118" s="107"/>
      <c r="K118" s="108" t="s">
        <v>1050</v>
      </c>
      <c r="L118" s="109" t="s">
        <v>999</v>
      </c>
      <c r="M118" s="107" t="s">
        <v>1051</v>
      </c>
      <c r="N118" s="107" t="s">
        <v>1052</v>
      </c>
      <c r="O118" s="107"/>
      <c r="P118" s="107"/>
      <c r="Q118" s="107" t="s">
        <v>1053</v>
      </c>
      <c r="R118" s="107" t="s">
        <v>94</v>
      </c>
      <c r="S118" s="110" t="s">
        <v>488</v>
      </c>
      <c r="T118" s="111" t="s">
        <v>123</v>
      </c>
      <c r="U118" s="112" t="s">
        <v>1054</v>
      </c>
      <c r="V118" s="112" t="s">
        <v>238</v>
      </c>
      <c r="W118" s="112"/>
      <c r="X118" s="107" t="s">
        <v>111</v>
      </c>
      <c r="Y118" s="112"/>
      <c r="Z118" s="113"/>
      <c r="AA118" s="114" t="s">
        <v>79</v>
      </c>
      <c r="AB118" s="115" t="s">
        <v>193</v>
      </c>
      <c r="AC118" s="107" t="s">
        <v>1004</v>
      </c>
      <c r="AD118" s="107" t="s">
        <v>103</v>
      </c>
      <c r="AE118" s="107"/>
      <c r="AF118" s="107"/>
      <c r="AG118" s="107"/>
      <c r="AH118" s="108"/>
      <c r="AI118" s="163" t="s">
        <v>639</v>
      </c>
      <c r="AJ118" s="112" t="s">
        <v>1005</v>
      </c>
      <c r="AK118" s="112"/>
      <c r="AL118" s="112" t="s">
        <v>261</v>
      </c>
      <c r="AM118" s="112" t="s">
        <v>107</v>
      </c>
      <c r="AN118" s="112" t="s">
        <v>1055</v>
      </c>
      <c r="AO118" s="112" t="s">
        <v>153</v>
      </c>
      <c r="AP118" s="112" t="s">
        <v>110</v>
      </c>
      <c r="AQ118" s="107" t="s">
        <v>132</v>
      </c>
      <c r="AR118" s="107" t="s">
        <v>107</v>
      </c>
      <c r="AS118" s="107" t="s">
        <v>697</v>
      </c>
      <c r="AT118" s="164" t="s">
        <v>1007</v>
      </c>
      <c r="AU118" s="112"/>
      <c r="AV118" s="116"/>
    </row>
    <row r="119" spans="1:48" ht="99.75" hidden="1" customHeight="1">
      <c r="A119" s="103" t="s">
        <v>79</v>
      </c>
      <c r="B119" s="104" t="s">
        <v>80</v>
      </c>
      <c r="C119" s="105" t="s">
        <v>1056</v>
      </c>
      <c r="D119" s="106" t="s">
        <v>115</v>
      </c>
      <c r="E119" s="106" t="s">
        <v>1047</v>
      </c>
      <c r="F119" s="107" t="s">
        <v>995</v>
      </c>
      <c r="G119" s="107" t="s">
        <v>1048</v>
      </c>
      <c r="H119" s="107" t="s">
        <v>1057</v>
      </c>
      <c r="I119" s="107"/>
      <c r="J119" s="107"/>
      <c r="K119" s="108" t="s">
        <v>1050</v>
      </c>
      <c r="L119" s="109" t="s">
        <v>999</v>
      </c>
      <c r="M119" s="107" t="s">
        <v>1051</v>
      </c>
      <c r="N119" s="107" t="s">
        <v>1058</v>
      </c>
      <c r="O119" s="107"/>
      <c r="P119" s="107"/>
      <c r="Q119" s="107" t="s">
        <v>1059</v>
      </c>
      <c r="R119" s="107" t="s">
        <v>94</v>
      </c>
      <c r="S119" s="110" t="s">
        <v>488</v>
      </c>
      <c r="T119" s="111" t="s">
        <v>123</v>
      </c>
      <c r="U119" s="112" t="s">
        <v>1054</v>
      </c>
      <c r="V119" s="112" t="s">
        <v>238</v>
      </c>
      <c r="W119" s="112"/>
      <c r="X119" s="107" t="s">
        <v>111</v>
      </c>
      <c r="Y119" s="112"/>
      <c r="Z119" s="113"/>
      <c r="AA119" s="114" t="s">
        <v>79</v>
      </c>
      <c r="AB119" s="115" t="s">
        <v>193</v>
      </c>
      <c r="AC119" s="107" t="s">
        <v>1004</v>
      </c>
      <c r="AD119" s="107" t="s">
        <v>103</v>
      </c>
      <c r="AE119" s="107"/>
      <c r="AF119" s="107"/>
      <c r="AG119" s="107"/>
      <c r="AH119" s="108"/>
      <c r="AI119" s="163" t="s">
        <v>639</v>
      </c>
      <c r="AJ119" s="112" t="s">
        <v>1005</v>
      </c>
      <c r="AK119" s="112"/>
      <c r="AL119" s="112" t="s">
        <v>261</v>
      </c>
      <c r="AM119" s="112" t="s">
        <v>107</v>
      </c>
      <c r="AN119" s="112" t="s">
        <v>1055</v>
      </c>
      <c r="AO119" s="112" t="s">
        <v>153</v>
      </c>
      <c r="AP119" s="112" t="s">
        <v>110</v>
      </c>
      <c r="AQ119" s="107" t="s">
        <v>132</v>
      </c>
      <c r="AR119" s="107" t="s">
        <v>107</v>
      </c>
      <c r="AS119" s="107" t="s">
        <v>697</v>
      </c>
      <c r="AT119" s="164" t="s">
        <v>1007</v>
      </c>
      <c r="AU119" s="112"/>
      <c r="AV119" s="116"/>
    </row>
    <row r="120" spans="1:48" ht="99.75" hidden="1" customHeight="1">
      <c r="A120" s="103" t="s">
        <v>79</v>
      </c>
      <c r="B120" s="104" t="s">
        <v>80</v>
      </c>
      <c r="C120" s="105" t="s">
        <v>1060</v>
      </c>
      <c r="D120" s="106" t="s">
        <v>1061</v>
      </c>
      <c r="E120" s="106" t="s">
        <v>1062</v>
      </c>
      <c r="F120" s="107" t="s">
        <v>995</v>
      </c>
      <c r="G120" s="107" t="s">
        <v>1048</v>
      </c>
      <c r="H120" s="107" t="s">
        <v>1063</v>
      </c>
      <c r="I120" s="107"/>
      <c r="J120" s="107"/>
      <c r="K120" s="108" t="s">
        <v>1050</v>
      </c>
      <c r="L120" s="109" t="s">
        <v>999</v>
      </c>
      <c r="M120" s="107" t="s">
        <v>1051</v>
      </c>
      <c r="N120" s="107" t="s">
        <v>1064</v>
      </c>
      <c r="O120" s="107"/>
      <c r="P120" s="107"/>
      <c r="Q120" s="107" t="s">
        <v>1065</v>
      </c>
      <c r="R120" s="107" t="s">
        <v>1013</v>
      </c>
      <c r="S120" s="110" t="s">
        <v>488</v>
      </c>
      <c r="T120" s="111" t="s">
        <v>123</v>
      </c>
      <c r="U120" s="112" t="s">
        <v>1054</v>
      </c>
      <c r="V120" s="112" t="s">
        <v>238</v>
      </c>
      <c r="W120" s="112"/>
      <c r="X120" s="107" t="s">
        <v>111</v>
      </c>
      <c r="Y120" s="112"/>
      <c r="Z120" s="113"/>
      <c r="AA120" s="114" t="s">
        <v>79</v>
      </c>
      <c r="AB120" s="115" t="s">
        <v>193</v>
      </c>
      <c r="AC120" s="107" t="s">
        <v>1004</v>
      </c>
      <c r="AD120" s="107" t="s">
        <v>103</v>
      </c>
      <c r="AE120" s="107"/>
      <c r="AF120" s="107"/>
      <c r="AG120" s="107"/>
      <c r="AH120" s="108"/>
      <c r="AI120" s="163" t="s">
        <v>639</v>
      </c>
      <c r="AJ120" s="112" t="s">
        <v>1005</v>
      </c>
      <c r="AK120" s="112"/>
      <c r="AL120" s="112" t="s">
        <v>261</v>
      </c>
      <c r="AM120" s="112" t="s">
        <v>107</v>
      </c>
      <c r="AN120" s="112" t="s">
        <v>1055</v>
      </c>
      <c r="AO120" s="112" t="s">
        <v>153</v>
      </c>
      <c r="AP120" s="112" t="s">
        <v>110</v>
      </c>
      <c r="AQ120" s="107" t="s">
        <v>132</v>
      </c>
      <c r="AR120" s="107" t="s">
        <v>107</v>
      </c>
      <c r="AS120" s="107" t="s">
        <v>697</v>
      </c>
      <c r="AT120" s="164" t="s">
        <v>1007</v>
      </c>
      <c r="AU120" s="112"/>
      <c r="AV120" s="116"/>
    </row>
    <row r="121" spans="1:48" ht="99.75" hidden="1" customHeight="1">
      <c r="A121" s="103" t="s">
        <v>79</v>
      </c>
      <c r="B121" s="104" t="s">
        <v>80</v>
      </c>
      <c r="C121" s="105" t="s">
        <v>1066</v>
      </c>
      <c r="D121" s="106" t="s">
        <v>1067</v>
      </c>
      <c r="E121" s="106" t="s">
        <v>1068</v>
      </c>
      <c r="F121" s="107" t="s">
        <v>995</v>
      </c>
      <c r="G121" s="107" t="s">
        <v>1048</v>
      </c>
      <c r="H121" s="107" t="s">
        <v>1069</v>
      </c>
      <c r="I121" s="107"/>
      <c r="J121" s="107"/>
      <c r="K121" s="108" t="s">
        <v>1050</v>
      </c>
      <c r="L121" s="109" t="s">
        <v>999</v>
      </c>
      <c r="M121" s="107" t="s">
        <v>1051</v>
      </c>
      <c r="N121" s="107" t="s">
        <v>1070</v>
      </c>
      <c r="O121" s="107"/>
      <c r="P121" s="107"/>
      <c r="Q121" s="107" t="s">
        <v>1071</v>
      </c>
      <c r="R121" s="107" t="s">
        <v>488</v>
      </c>
      <c r="S121" s="110" t="s">
        <v>488</v>
      </c>
      <c r="T121" s="111" t="s">
        <v>123</v>
      </c>
      <c r="U121" s="112" t="s">
        <v>1054</v>
      </c>
      <c r="V121" s="112" t="s">
        <v>238</v>
      </c>
      <c r="W121" s="112"/>
      <c r="X121" s="107" t="s">
        <v>111</v>
      </c>
      <c r="Y121" s="112"/>
      <c r="Z121" s="113"/>
      <c r="AA121" s="114" t="s">
        <v>79</v>
      </c>
      <c r="AB121" s="115" t="s">
        <v>193</v>
      </c>
      <c r="AC121" s="107" t="s">
        <v>1004</v>
      </c>
      <c r="AD121" s="107" t="s">
        <v>103</v>
      </c>
      <c r="AE121" s="107"/>
      <c r="AF121" s="107"/>
      <c r="AG121" s="107"/>
      <c r="AH121" s="108"/>
      <c r="AI121" s="163" t="s">
        <v>639</v>
      </c>
      <c r="AJ121" s="112" t="s">
        <v>1005</v>
      </c>
      <c r="AK121" s="112"/>
      <c r="AL121" s="112" t="s">
        <v>261</v>
      </c>
      <c r="AM121" s="112" t="s">
        <v>107</v>
      </c>
      <c r="AN121" s="112" t="s">
        <v>1055</v>
      </c>
      <c r="AO121" s="112" t="s">
        <v>153</v>
      </c>
      <c r="AP121" s="112" t="s">
        <v>110</v>
      </c>
      <c r="AQ121" s="107" t="s">
        <v>132</v>
      </c>
      <c r="AR121" s="107" t="s">
        <v>107</v>
      </c>
      <c r="AS121" s="107" t="s">
        <v>697</v>
      </c>
      <c r="AT121" s="164" t="s">
        <v>1007</v>
      </c>
      <c r="AU121" s="112"/>
      <c r="AV121" s="116"/>
    </row>
    <row r="122" spans="1:48" ht="99.75" hidden="1" customHeight="1">
      <c r="A122" s="103" t="s">
        <v>79</v>
      </c>
      <c r="B122" s="104" t="s">
        <v>80</v>
      </c>
      <c r="C122" s="105" t="s">
        <v>1072</v>
      </c>
      <c r="D122" s="106" t="s">
        <v>1073</v>
      </c>
      <c r="E122" s="106" t="s">
        <v>1074</v>
      </c>
      <c r="F122" s="107" t="s">
        <v>1075</v>
      </c>
      <c r="G122" s="107" t="s">
        <v>1076</v>
      </c>
      <c r="H122" s="107"/>
      <c r="I122" s="107"/>
      <c r="J122" s="107"/>
      <c r="K122" s="108" t="s">
        <v>1077</v>
      </c>
      <c r="L122" s="109" t="s">
        <v>1078</v>
      </c>
      <c r="M122" s="107" t="s">
        <v>1079</v>
      </c>
      <c r="N122" s="107" t="s">
        <v>1080</v>
      </c>
      <c r="O122" s="107"/>
      <c r="P122" s="107"/>
      <c r="Q122" s="107"/>
      <c r="R122" s="107" t="s">
        <v>94</v>
      </c>
      <c r="S122" s="110" t="s">
        <v>95</v>
      </c>
      <c r="T122" s="111" t="s">
        <v>96</v>
      </c>
      <c r="U122" s="112" t="s">
        <v>1081</v>
      </c>
      <c r="V122" s="112" t="s">
        <v>96</v>
      </c>
      <c r="W122" s="112" t="s">
        <v>1081</v>
      </c>
      <c r="X122" s="107" t="s">
        <v>125</v>
      </c>
      <c r="Y122" s="112" t="s">
        <v>1082</v>
      </c>
      <c r="Z122" s="113" t="s">
        <v>1083</v>
      </c>
      <c r="AA122" s="114" t="s">
        <v>79</v>
      </c>
      <c r="AB122" s="115" t="s">
        <v>101</v>
      </c>
      <c r="AC122" s="107"/>
      <c r="AD122" s="107"/>
      <c r="AE122" s="107"/>
      <c r="AF122" s="107" t="s">
        <v>1084</v>
      </c>
      <c r="AG122" s="107" t="s">
        <v>381</v>
      </c>
      <c r="AH122" s="108"/>
      <c r="AI122" s="163" t="s">
        <v>195</v>
      </c>
      <c r="AJ122" s="112" t="s">
        <v>1083</v>
      </c>
      <c r="AK122" s="112"/>
      <c r="AL122" s="112" t="s">
        <v>130</v>
      </c>
      <c r="AM122" s="112" t="s">
        <v>107</v>
      </c>
      <c r="AN122" s="112" t="s">
        <v>1085</v>
      </c>
      <c r="AO122" s="112" t="s">
        <v>109</v>
      </c>
      <c r="AP122" s="112" t="s">
        <v>154</v>
      </c>
      <c r="AQ122" s="107" t="s">
        <v>132</v>
      </c>
      <c r="AR122" s="107" t="s">
        <v>111</v>
      </c>
      <c r="AS122" s="107"/>
      <c r="AT122" s="164" t="s">
        <v>1007</v>
      </c>
      <c r="AU122" s="112" t="s">
        <v>1086</v>
      </c>
      <c r="AV122" s="116" t="s">
        <v>1087</v>
      </c>
    </row>
    <row r="123" spans="1:48" ht="99.75" hidden="1" customHeight="1">
      <c r="A123" s="103" t="s">
        <v>113</v>
      </c>
      <c r="B123" s="104" t="s">
        <v>80</v>
      </c>
      <c r="C123" s="105" t="s">
        <v>1088</v>
      </c>
      <c r="D123" s="106" t="s">
        <v>1089</v>
      </c>
      <c r="E123" s="106" t="s">
        <v>1090</v>
      </c>
      <c r="F123" s="107" t="s">
        <v>1091</v>
      </c>
      <c r="G123" s="107" t="s">
        <v>1092</v>
      </c>
      <c r="H123" s="107" t="s">
        <v>1093</v>
      </c>
      <c r="I123" s="107"/>
      <c r="J123" s="107"/>
      <c r="K123" s="108" t="s">
        <v>1094</v>
      </c>
      <c r="L123" s="109" t="s">
        <v>1095</v>
      </c>
      <c r="M123" s="107" t="s">
        <v>256</v>
      </c>
      <c r="N123" s="107" t="s">
        <v>1096</v>
      </c>
      <c r="O123" s="107"/>
      <c r="P123" s="107"/>
      <c r="Q123" s="107" t="s">
        <v>1097</v>
      </c>
      <c r="R123" s="107" t="s">
        <v>94</v>
      </c>
      <c r="S123" s="110" t="s">
        <v>95</v>
      </c>
      <c r="T123" s="111" t="s">
        <v>96</v>
      </c>
      <c r="U123" s="112" t="s">
        <v>1098</v>
      </c>
      <c r="V123" s="112" t="s">
        <v>238</v>
      </c>
      <c r="W123" s="112"/>
      <c r="X123" s="107" t="s">
        <v>125</v>
      </c>
      <c r="Y123" s="112" t="s">
        <v>1099</v>
      </c>
      <c r="Z123" s="113" t="s">
        <v>1100</v>
      </c>
      <c r="AA123" s="114" t="s">
        <v>79</v>
      </c>
      <c r="AB123" s="115" t="s">
        <v>101</v>
      </c>
      <c r="AC123" s="107" t="s">
        <v>633</v>
      </c>
      <c r="AD123" s="107" t="s">
        <v>633</v>
      </c>
      <c r="AE123" s="107" t="s">
        <v>633</v>
      </c>
      <c r="AF123" s="107" t="s">
        <v>1101</v>
      </c>
      <c r="AG123" s="107" t="s">
        <v>443</v>
      </c>
      <c r="AH123" s="108" t="s">
        <v>1102</v>
      </c>
      <c r="AI123" s="163" t="s">
        <v>195</v>
      </c>
      <c r="AJ123" s="112" t="s">
        <v>1103</v>
      </c>
      <c r="AK123" s="112"/>
      <c r="AL123" s="112" t="s">
        <v>106</v>
      </c>
      <c r="AM123" s="112" t="s">
        <v>107</v>
      </c>
      <c r="AN123" s="112" t="s">
        <v>1104</v>
      </c>
      <c r="AO123" s="112" t="s">
        <v>109</v>
      </c>
      <c r="AP123" s="112" t="s">
        <v>110</v>
      </c>
      <c r="AQ123" s="107" t="s">
        <v>132</v>
      </c>
      <c r="AR123" s="107" t="s">
        <v>107</v>
      </c>
      <c r="AS123" s="107" t="s">
        <v>133</v>
      </c>
      <c r="AT123" s="164" t="s">
        <v>1105</v>
      </c>
      <c r="AU123" s="112" t="s">
        <v>1106</v>
      </c>
      <c r="AV123" s="116" t="s">
        <v>1107</v>
      </c>
    </row>
    <row r="124" spans="1:48" ht="99.75" hidden="1" customHeight="1">
      <c r="A124" s="103" t="s">
        <v>113</v>
      </c>
      <c r="B124" s="104" t="s">
        <v>80</v>
      </c>
      <c r="C124" s="105" t="s">
        <v>1108</v>
      </c>
      <c r="D124" s="106" t="s">
        <v>1109</v>
      </c>
      <c r="E124" s="106" t="s">
        <v>1110</v>
      </c>
      <c r="F124" s="107" t="s">
        <v>1091</v>
      </c>
      <c r="G124" s="107" t="s">
        <v>1092</v>
      </c>
      <c r="H124" s="107" t="s">
        <v>1111</v>
      </c>
      <c r="I124" s="107"/>
      <c r="J124" s="107"/>
      <c r="K124" s="108" t="s">
        <v>1112</v>
      </c>
      <c r="L124" s="109" t="s">
        <v>1095</v>
      </c>
      <c r="M124" s="107" t="s">
        <v>256</v>
      </c>
      <c r="N124" s="107" t="s">
        <v>1113</v>
      </c>
      <c r="O124" s="107"/>
      <c r="P124" s="107"/>
      <c r="Q124" s="107" t="s">
        <v>1097</v>
      </c>
      <c r="R124" s="107" t="s">
        <v>94</v>
      </c>
      <c r="S124" s="110" t="s">
        <v>95</v>
      </c>
      <c r="T124" s="111" t="s">
        <v>96</v>
      </c>
      <c r="U124" s="112" t="s">
        <v>1098</v>
      </c>
      <c r="V124" s="112" t="s">
        <v>96</v>
      </c>
      <c r="W124" s="112" t="s">
        <v>1114</v>
      </c>
      <c r="X124" s="107" t="s">
        <v>125</v>
      </c>
      <c r="Y124" s="112" t="s">
        <v>1099</v>
      </c>
      <c r="Z124" s="113" t="s">
        <v>1100</v>
      </c>
      <c r="AA124" s="114" t="s">
        <v>79</v>
      </c>
      <c r="AB124" s="115" t="s">
        <v>101</v>
      </c>
      <c r="AC124" s="107" t="s">
        <v>633</v>
      </c>
      <c r="AD124" s="107" t="s">
        <v>633</v>
      </c>
      <c r="AE124" s="107" t="s">
        <v>633</v>
      </c>
      <c r="AF124" s="107" t="s">
        <v>1101</v>
      </c>
      <c r="AG124" s="107" t="s">
        <v>443</v>
      </c>
      <c r="AH124" s="108" t="s">
        <v>1102</v>
      </c>
      <c r="AI124" s="163" t="s">
        <v>195</v>
      </c>
      <c r="AJ124" s="112" t="s">
        <v>1103</v>
      </c>
      <c r="AK124" s="112"/>
      <c r="AL124" s="112" t="s">
        <v>106</v>
      </c>
      <c r="AM124" s="112" t="s">
        <v>107</v>
      </c>
      <c r="AN124" s="112" t="s">
        <v>1104</v>
      </c>
      <c r="AO124" s="112" t="s">
        <v>109</v>
      </c>
      <c r="AP124" s="112" t="s">
        <v>110</v>
      </c>
      <c r="AQ124" s="107" t="s">
        <v>132</v>
      </c>
      <c r="AR124" s="107" t="s">
        <v>107</v>
      </c>
      <c r="AS124" s="107" t="s">
        <v>133</v>
      </c>
      <c r="AT124" s="164" t="s">
        <v>1105</v>
      </c>
      <c r="AU124" s="112" t="s">
        <v>1106</v>
      </c>
      <c r="AV124" s="116" t="s">
        <v>1107</v>
      </c>
    </row>
    <row r="125" spans="1:48" ht="99.75" hidden="1" customHeight="1">
      <c r="A125" s="103" t="s">
        <v>113</v>
      </c>
      <c r="B125" s="104" t="s">
        <v>80</v>
      </c>
      <c r="C125" s="105" t="s">
        <v>1115</v>
      </c>
      <c r="D125" s="106" t="s">
        <v>1116</v>
      </c>
      <c r="E125" s="106" t="s">
        <v>1117</v>
      </c>
      <c r="F125" s="107" t="s">
        <v>1091</v>
      </c>
      <c r="G125" s="107" t="s">
        <v>1092</v>
      </c>
      <c r="H125" s="107" t="s">
        <v>1118</v>
      </c>
      <c r="I125" s="107"/>
      <c r="J125" s="107"/>
      <c r="K125" s="108" t="s">
        <v>1119</v>
      </c>
      <c r="L125" s="109" t="s">
        <v>1095</v>
      </c>
      <c r="M125" s="107" t="s">
        <v>256</v>
      </c>
      <c r="N125" s="107" t="s">
        <v>1120</v>
      </c>
      <c r="O125" s="107"/>
      <c r="P125" s="107"/>
      <c r="Q125" s="107" t="s">
        <v>1097</v>
      </c>
      <c r="R125" s="107" t="s">
        <v>94</v>
      </c>
      <c r="S125" s="110" t="s">
        <v>95</v>
      </c>
      <c r="T125" s="111" t="s">
        <v>96</v>
      </c>
      <c r="U125" s="112" t="s">
        <v>1098</v>
      </c>
      <c r="V125" s="112" t="s">
        <v>96</v>
      </c>
      <c r="W125" s="112" t="s">
        <v>1114</v>
      </c>
      <c r="X125" s="107" t="s">
        <v>125</v>
      </c>
      <c r="Y125" s="112" t="s">
        <v>1099</v>
      </c>
      <c r="Z125" s="113" t="s">
        <v>1100</v>
      </c>
      <c r="AA125" s="114" t="s">
        <v>79</v>
      </c>
      <c r="AB125" s="115" t="s">
        <v>101</v>
      </c>
      <c r="AC125" s="107" t="s">
        <v>633</v>
      </c>
      <c r="AD125" s="107" t="s">
        <v>633</v>
      </c>
      <c r="AE125" s="107" t="s">
        <v>633</v>
      </c>
      <c r="AF125" s="107" t="s">
        <v>1101</v>
      </c>
      <c r="AG125" s="107" t="s">
        <v>443</v>
      </c>
      <c r="AH125" s="108" t="s">
        <v>1102</v>
      </c>
      <c r="AI125" s="163" t="s">
        <v>195</v>
      </c>
      <c r="AJ125" s="112" t="s">
        <v>1103</v>
      </c>
      <c r="AK125" s="112"/>
      <c r="AL125" s="112" t="s">
        <v>106</v>
      </c>
      <c r="AM125" s="112" t="s">
        <v>107</v>
      </c>
      <c r="AN125" s="112" t="s">
        <v>1104</v>
      </c>
      <c r="AO125" s="112" t="s">
        <v>109</v>
      </c>
      <c r="AP125" s="112" t="s">
        <v>110</v>
      </c>
      <c r="AQ125" s="107" t="s">
        <v>132</v>
      </c>
      <c r="AR125" s="107" t="s">
        <v>107</v>
      </c>
      <c r="AS125" s="107" t="s">
        <v>133</v>
      </c>
      <c r="AT125" s="164" t="s">
        <v>1105</v>
      </c>
      <c r="AU125" s="112" t="s">
        <v>1106</v>
      </c>
      <c r="AV125" s="116" t="s">
        <v>1107</v>
      </c>
    </row>
    <row r="126" spans="1:48" ht="99.75" hidden="1" customHeight="1">
      <c r="A126" s="103" t="s">
        <v>113</v>
      </c>
      <c r="B126" s="104" t="s">
        <v>80</v>
      </c>
      <c r="C126" s="105" t="s">
        <v>1121</v>
      </c>
      <c r="D126" s="106" t="s">
        <v>667</v>
      </c>
      <c r="E126" s="106" t="s">
        <v>1122</v>
      </c>
      <c r="F126" s="107" t="s">
        <v>1091</v>
      </c>
      <c r="G126" s="107" t="s">
        <v>1092</v>
      </c>
      <c r="H126" s="107" t="s">
        <v>1123</v>
      </c>
      <c r="I126" s="107"/>
      <c r="J126" s="107"/>
      <c r="K126" s="108" t="s">
        <v>1124</v>
      </c>
      <c r="L126" s="109" t="s">
        <v>1095</v>
      </c>
      <c r="M126" s="107" t="s">
        <v>256</v>
      </c>
      <c r="N126" s="107" t="s">
        <v>1125</v>
      </c>
      <c r="O126" s="107"/>
      <c r="P126" s="107"/>
      <c r="Q126" s="107" t="s">
        <v>1097</v>
      </c>
      <c r="R126" s="107" t="s">
        <v>94</v>
      </c>
      <c r="S126" s="110" t="s">
        <v>95</v>
      </c>
      <c r="T126" s="111" t="s">
        <v>96</v>
      </c>
      <c r="U126" s="112" t="s">
        <v>1098</v>
      </c>
      <c r="V126" s="112" t="s">
        <v>96</v>
      </c>
      <c r="W126" s="112" t="s">
        <v>1114</v>
      </c>
      <c r="X126" s="107" t="s">
        <v>125</v>
      </c>
      <c r="Y126" s="112" t="s">
        <v>1099</v>
      </c>
      <c r="Z126" s="113" t="s">
        <v>1100</v>
      </c>
      <c r="AA126" s="114" t="s">
        <v>79</v>
      </c>
      <c r="AB126" s="115" t="s">
        <v>101</v>
      </c>
      <c r="AC126" s="107" t="s">
        <v>633</v>
      </c>
      <c r="AD126" s="107" t="s">
        <v>633</v>
      </c>
      <c r="AE126" s="107" t="s">
        <v>633</v>
      </c>
      <c r="AF126" s="107" t="s">
        <v>1101</v>
      </c>
      <c r="AG126" s="107" t="s">
        <v>443</v>
      </c>
      <c r="AH126" s="108" t="s">
        <v>1102</v>
      </c>
      <c r="AI126" s="163" t="s">
        <v>195</v>
      </c>
      <c r="AJ126" s="112" t="s">
        <v>1103</v>
      </c>
      <c r="AK126" s="112"/>
      <c r="AL126" s="112" t="s">
        <v>106</v>
      </c>
      <c r="AM126" s="112" t="s">
        <v>107</v>
      </c>
      <c r="AN126" s="112" t="s">
        <v>1104</v>
      </c>
      <c r="AO126" s="112" t="s">
        <v>109</v>
      </c>
      <c r="AP126" s="112" t="s">
        <v>110</v>
      </c>
      <c r="AQ126" s="107" t="s">
        <v>132</v>
      </c>
      <c r="AR126" s="107" t="s">
        <v>107</v>
      </c>
      <c r="AS126" s="107" t="s">
        <v>133</v>
      </c>
      <c r="AT126" s="164" t="s">
        <v>1105</v>
      </c>
      <c r="AU126" s="112" t="s">
        <v>1106</v>
      </c>
      <c r="AV126" s="116" t="s">
        <v>1107</v>
      </c>
    </row>
    <row r="127" spans="1:48" ht="99.75" hidden="1" customHeight="1">
      <c r="A127" s="103" t="s">
        <v>113</v>
      </c>
      <c r="B127" s="104" t="s">
        <v>80</v>
      </c>
      <c r="C127" s="105" t="s">
        <v>1126</v>
      </c>
      <c r="D127" s="106" t="s">
        <v>1127</v>
      </c>
      <c r="E127" s="106" t="s">
        <v>1128</v>
      </c>
      <c r="F127" s="107" t="s">
        <v>1091</v>
      </c>
      <c r="G127" s="107" t="s">
        <v>1092</v>
      </c>
      <c r="H127" s="107" t="s">
        <v>1129</v>
      </c>
      <c r="I127" s="107"/>
      <c r="J127" s="107"/>
      <c r="K127" s="108" t="s">
        <v>1130</v>
      </c>
      <c r="L127" s="109" t="s">
        <v>1095</v>
      </c>
      <c r="M127" s="107" t="s">
        <v>256</v>
      </c>
      <c r="N127" s="107" t="s">
        <v>1131</v>
      </c>
      <c r="O127" s="107"/>
      <c r="P127" s="107"/>
      <c r="Q127" s="107" t="s">
        <v>1097</v>
      </c>
      <c r="R127" s="107" t="s">
        <v>94</v>
      </c>
      <c r="S127" s="110" t="s">
        <v>95</v>
      </c>
      <c r="T127" s="111" t="s">
        <v>96</v>
      </c>
      <c r="U127" s="112" t="s">
        <v>1098</v>
      </c>
      <c r="V127" s="112" t="s">
        <v>96</v>
      </c>
      <c r="W127" s="112" t="s">
        <v>1114</v>
      </c>
      <c r="X127" s="107" t="s">
        <v>125</v>
      </c>
      <c r="Y127" s="112" t="s">
        <v>1099</v>
      </c>
      <c r="Z127" s="113" t="s">
        <v>1100</v>
      </c>
      <c r="AA127" s="114" t="s">
        <v>79</v>
      </c>
      <c r="AB127" s="115" t="s">
        <v>101</v>
      </c>
      <c r="AC127" s="107" t="s">
        <v>633</v>
      </c>
      <c r="AD127" s="107" t="s">
        <v>633</v>
      </c>
      <c r="AE127" s="107" t="s">
        <v>633</v>
      </c>
      <c r="AF127" s="107" t="s">
        <v>1101</v>
      </c>
      <c r="AG127" s="107" t="s">
        <v>443</v>
      </c>
      <c r="AH127" s="108" t="s">
        <v>1102</v>
      </c>
      <c r="AI127" s="163" t="s">
        <v>195</v>
      </c>
      <c r="AJ127" s="112" t="s">
        <v>1103</v>
      </c>
      <c r="AK127" s="112"/>
      <c r="AL127" s="112" t="s">
        <v>106</v>
      </c>
      <c r="AM127" s="112" t="s">
        <v>107</v>
      </c>
      <c r="AN127" s="112" t="s">
        <v>1104</v>
      </c>
      <c r="AO127" s="112" t="s">
        <v>109</v>
      </c>
      <c r="AP127" s="112" t="s">
        <v>110</v>
      </c>
      <c r="AQ127" s="107" t="s">
        <v>132</v>
      </c>
      <c r="AR127" s="107" t="s">
        <v>107</v>
      </c>
      <c r="AS127" s="107" t="s">
        <v>133</v>
      </c>
      <c r="AT127" s="164" t="s">
        <v>1105</v>
      </c>
      <c r="AU127" s="112" t="s">
        <v>1106</v>
      </c>
      <c r="AV127" s="116" t="s">
        <v>1107</v>
      </c>
    </row>
    <row r="128" spans="1:48" ht="99.75" hidden="1" customHeight="1">
      <c r="A128" s="103" t="s">
        <v>113</v>
      </c>
      <c r="B128" s="104" t="s">
        <v>80</v>
      </c>
      <c r="C128" s="105" t="s">
        <v>1132</v>
      </c>
      <c r="D128" s="106" t="s">
        <v>1133</v>
      </c>
      <c r="E128" s="106" t="s">
        <v>1134</v>
      </c>
      <c r="F128" s="107" t="s">
        <v>1091</v>
      </c>
      <c r="G128" s="107" t="s">
        <v>1092</v>
      </c>
      <c r="H128" s="107" t="s">
        <v>1135</v>
      </c>
      <c r="I128" s="107"/>
      <c r="J128" s="107" t="s">
        <v>1136</v>
      </c>
      <c r="K128" s="108" t="s">
        <v>1124</v>
      </c>
      <c r="L128" s="109" t="s">
        <v>1095</v>
      </c>
      <c r="M128" s="107" t="s">
        <v>256</v>
      </c>
      <c r="N128" s="107" t="s">
        <v>1137</v>
      </c>
      <c r="O128" s="107"/>
      <c r="P128" s="107" t="s">
        <v>1138</v>
      </c>
      <c r="Q128" s="107" t="s">
        <v>1097</v>
      </c>
      <c r="R128" s="107" t="s">
        <v>94</v>
      </c>
      <c r="S128" s="110" t="s">
        <v>95</v>
      </c>
      <c r="T128" s="111" t="s">
        <v>96</v>
      </c>
      <c r="U128" s="112" t="s">
        <v>1098</v>
      </c>
      <c r="V128" s="112" t="s">
        <v>96</v>
      </c>
      <c r="W128" s="112" t="s">
        <v>1114</v>
      </c>
      <c r="X128" s="107" t="s">
        <v>125</v>
      </c>
      <c r="Y128" s="112" t="s">
        <v>1099</v>
      </c>
      <c r="Z128" s="113" t="s">
        <v>1100</v>
      </c>
      <c r="AA128" s="114" t="s">
        <v>79</v>
      </c>
      <c r="AB128" s="115" t="s">
        <v>101</v>
      </c>
      <c r="AC128" s="107" t="s">
        <v>633</v>
      </c>
      <c r="AD128" s="107" t="s">
        <v>633</v>
      </c>
      <c r="AE128" s="107" t="s">
        <v>633</v>
      </c>
      <c r="AF128" s="107" t="s">
        <v>1101</v>
      </c>
      <c r="AG128" s="107" t="s">
        <v>443</v>
      </c>
      <c r="AH128" s="108" t="s">
        <v>1102</v>
      </c>
      <c r="AI128" s="163" t="s">
        <v>195</v>
      </c>
      <c r="AJ128" s="112" t="s">
        <v>1103</v>
      </c>
      <c r="AK128" s="112"/>
      <c r="AL128" s="112" t="s">
        <v>106</v>
      </c>
      <c r="AM128" s="112" t="s">
        <v>107</v>
      </c>
      <c r="AN128" s="112" t="s">
        <v>1104</v>
      </c>
      <c r="AO128" s="112" t="s">
        <v>109</v>
      </c>
      <c r="AP128" s="112" t="s">
        <v>110</v>
      </c>
      <c r="AQ128" s="107" t="s">
        <v>132</v>
      </c>
      <c r="AR128" s="107" t="s">
        <v>107</v>
      </c>
      <c r="AS128" s="107" t="s">
        <v>133</v>
      </c>
      <c r="AT128" s="164" t="s">
        <v>1105</v>
      </c>
      <c r="AU128" s="112" t="s">
        <v>1106</v>
      </c>
      <c r="AV128" s="116" t="s">
        <v>1107</v>
      </c>
    </row>
    <row r="129" spans="1:48" ht="99.75" hidden="1" customHeight="1">
      <c r="A129" s="103" t="s">
        <v>113</v>
      </c>
      <c r="B129" s="104" t="s">
        <v>80</v>
      </c>
      <c r="C129" s="105" t="s">
        <v>1139</v>
      </c>
      <c r="D129" s="106" t="s">
        <v>1140</v>
      </c>
      <c r="E129" s="106" t="s">
        <v>1141</v>
      </c>
      <c r="F129" s="107" t="s">
        <v>1091</v>
      </c>
      <c r="G129" s="107" t="s">
        <v>1092</v>
      </c>
      <c r="H129" s="107" t="s">
        <v>1142</v>
      </c>
      <c r="I129" s="107"/>
      <c r="J129" s="107"/>
      <c r="K129" s="108" t="s">
        <v>1124</v>
      </c>
      <c r="L129" s="109" t="s">
        <v>1095</v>
      </c>
      <c r="M129" s="107" t="s">
        <v>256</v>
      </c>
      <c r="N129" s="107" t="s">
        <v>1143</v>
      </c>
      <c r="O129" s="107"/>
      <c r="P129" s="107"/>
      <c r="Q129" s="107" t="s">
        <v>1097</v>
      </c>
      <c r="R129" s="107" t="s">
        <v>94</v>
      </c>
      <c r="S129" s="110" t="s">
        <v>95</v>
      </c>
      <c r="T129" s="111" t="s">
        <v>96</v>
      </c>
      <c r="U129" s="112" t="s">
        <v>1098</v>
      </c>
      <c r="V129" s="112" t="s">
        <v>96</v>
      </c>
      <c r="W129" s="112" t="s">
        <v>1114</v>
      </c>
      <c r="X129" s="107" t="s">
        <v>125</v>
      </c>
      <c r="Y129" s="112" t="s">
        <v>1099</v>
      </c>
      <c r="Z129" s="113" t="s">
        <v>1100</v>
      </c>
      <c r="AA129" s="114" t="s">
        <v>79</v>
      </c>
      <c r="AB129" s="115" t="s">
        <v>101</v>
      </c>
      <c r="AC129" s="107" t="s">
        <v>633</v>
      </c>
      <c r="AD129" s="107" t="s">
        <v>633</v>
      </c>
      <c r="AE129" s="107" t="s">
        <v>633</v>
      </c>
      <c r="AF129" s="107" t="s">
        <v>1101</v>
      </c>
      <c r="AG129" s="107" t="s">
        <v>443</v>
      </c>
      <c r="AH129" s="108" t="s">
        <v>1102</v>
      </c>
      <c r="AI129" s="163" t="s">
        <v>195</v>
      </c>
      <c r="AJ129" s="112" t="s">
        <v>1103</v>
      </c>
      <c r="AK129" s="112"/>
      <c r="AL129" s="112" t="s">
        <v>106</v>
      </c>
      <c r="AM129" s="112" t="s">
        <v>107</v>
      </c>
      <c r="AN129" s="112" t="s">
        <v>1104</v>
      </c>
      <c r="AO129" s="112" t="s">
        <v>109</v>
      </c>
      <c r="AP129" s="112" t="s">
        <v>110</v>
      </c>
      <c r="AQ129" s="107" t="s">
        <v>132</v>
      </c>
      <c r="AR129" s="107" t="s">
        <v>107</v>
      </c>
      <c r="AS129" s="107" t="s">
        <v>133</v>
      </c>
      <c r="AT129" s="164" t="s">
        <v>1105</v>
      </c>
      <c r="AU129" s="112" t="s">
        <v>1106</v>
      </c>
      <c r="AV129" s="116" t="s">
        <v>1107</v>
      </c>
    </row>
    <row r="130" spans="1:48" ht="99.75" hidden="1" customHeight="1">
      <c r="A130" s="103" t="s">
        <v>113</v>
      </c>
      <c r="B130" s="104" t="s">
        <v>80</v>
      </c>
      <c r="C130" s="105" t="s">
        <v>1144</v>
      </c>
      <c r="D130" s="106" t="s">
        <v>1145</v>
      </c>
      <c r="E130" s="106" t="s">
        <v>1146</v>
      </c>
      <c r="F130" s="107" t="s">
        <v>1091</v>
      </c>
      <c r="G130" s="107" t="s">
        <v>1092</v>
      </c>
      <c r="H130" s="107" t="s">
        <v>1147</v>
      </c>
      <c r="I130" s="107"/>
      <c r="J130" s="107"/>
      <c r="K130" s="108" t="s">
        <v>1148</v>
      </c>
      <c r="L130" s="109" t="s">
        <v>1095</v>
      </c>
      <c r="M130" s="107" t="s">
        <v>256</v>
      </c>
      <c r="N130" s="107" t="s">
        <v>1149</v>
      </c>
      <c r="O130" s="107"/>
      <c r="P130" s="107"/>
      <c r="Q130" s="107" t="s">
        <v>1097</v>
      </c>
      <c r="R130" s="107" t="s">
        <v>94</v>
      </c>
      <c r="S130" s="110"/>
      <c r="T130" s="111" t="s">
        <v>96</v>
      </c>
      <c r="U130" s="112" t="s">
        <v>1098</v>
      </c>
      <c r="V130" s="112" t="s">
        <v>238</v>
      </c>
      <c r="W130" s="112"/>
      <c r="X130" s="107" t="s">
        <v>125</v>
      </c>
      <c r="Y130" s="112" t="s">
        <v>1099</v>
      </c>
      <c r="Z130" s="113" t="s">
        <v>1100</v>
      </c>
      <c r="AA130" s="114" t="s">
        <v>79</v>
      </c>
      <c r="AB130" s="115" t="s">
        <v>101</v>
      </c>
      <c r="AC130" s="107" t="s">
        <v>633</v>
      </c>
      <c r="AD130" s="107" t="s">
        <v>633</v>
      </c>
      <c r="AE130" s="107" t="s">
        <v>633</v>
      </c>
      <c r="AF130" s="107" t="s">
        <v>1101</v>
      </c>
      <c r="AG130" s="107" t="s">
        <v>443</v>
      </c>
      <c r="AH130" s="108" t="s">
        <v>1102</v>
      </c>
      <c r="AI130" s="163" t="s">
        <v>195</v>
      </c>
      <c r="AJ130" s="112" t="s">
        <v>1103</v>
      </c>
      <c r="AK130" s="112"/>
      <c r="AL130" s="112" t="s">
        <v>106</v>
      </c>
      <c r="AM130" s="112" t="s">
        <v>107</v>
      </c>
      <c r="AN130" s="112" t="s">
        <v>1104</v>
      </c>
      <c r="AO130" s="112" t="s">
        <v>109</v>
      </c>
      <c r="AP130" s="112" t="s">
        <v>110</v>
      </c>
      <c r="AQ130" s="107" t="s">
        <v>132</v>
      </c>
      <c r="AR130" s="107" t="s">
        <v>107</v>
      </c>
      <c r="AS130" s="107" t="s">
        <v>133</v>
      </c>
      <c r="AT130" s="164" t="s">
        <v>1105</v>
      </c>
      <c r="AU130" s="112" t="s">
        <v>1106</v>
      </c>
      <c r="AV130" s="116" t="s">
        <v>1107</v>
      </c>
    </row>
    <row r="131" spans="1:48" ht="99.75" hidden="1" customHeight="1">
      <c r="A131" s="103" t="s">
        <v>113</v>
      </c>
      <c r="B131" s="104" t="s">
        <v>80</v>
      </c>
      <c r="C131" s="105" t="s">
        <v>1150</v>
      </c>
      <c r="D131" s="106" t="s">
        <v>1151</v>
      </c>
      <c r="E131" s="106" t="s">
        <v>1152</v>
      </c>
      <c r="F131" s="107" t="s">
        <v>1091</v>
      </c>
      <c r="G131" s="107" t="s">
        <v>1092</v>
      </c>
      <c r="H131" s="107" t="s">
        <v>1153</v>
      </c>
      <c r="I131" s="107"/>
      <c r="J131" s="107"/>
      <c r="K131" s="108" t="s">
        <v>1154</v>
      </c>
      <c r="L131" s="109" t="s">
        <v>1095</v>
      </c>
      <c r="M131" s="107" t="s">
        <v>256</v>
      </c>
      <c r="N131" s="107" t="s">
        <v>1155</v>
      </c>
      <c r="O131" s="107"/>
      <c r="P131" s="107"/>
      <c r="Q131" s="107" t="s">
        <v>1097</v>
      </c>
      <c r="R131" s="107" t="s">
        <v>94</v>
      </c>
      <c r="S131" s="110" t="s">
        <v>95</v>
      </c>
      <c r="T131" s="111" t="s">
        <v>96</v>
      </c>
      <c r="U131" s="112" t="s">
        <v>1098</v>
      </c>
      <c r="V131" s="112" t="s">
        <v>96</v>
      </c>
      <c r="W131" s="112" t="s">
        <v>1114</v>
      </c>
      <c r="X131" s="107" t="s">
        <v>125</v>
      </c>
      <c r="Y131" s="112" t="s">
        <v>1099</v>
      </c>
      <c r="Z131" s="113" t="s">
        <v>1100</v>
      </c>
      <c r="AA131" s="114" t="s">
        <v>79</v>
      </c>
      <c r="AB131" s="115" t="s">
        <v>101</v>
      </c>
      <c r="AC131" s="107" t="s">
        <v>633</v>
      </c>
      <c r="AD131" s="107" t="s">
        <v>633</v>
      </c>
      <c r="AE131" s="107" t="s">
        <v>633</v>
      </c>
      <c r="AF131" s="107" t="s">
        <v>1101</v>
      </c>
      <c r="AG131" s="107" t="s">
        <v>443</v>
      </c>
      <c r="AH131" s="108" t="s">
        <v>1102</v>
      </c>
      <c r="AI131" s="163" t="s">
        <v>195</v>
      </c>
      <c r="AJ131" s="112" t="s">
        <v>1103</v>
      </c>
      <c r="AK131" s="112"/>
      <c r="AL131" s="112" t="s">
        <v>106</v>
      </c>
      <c r="AM131" s="112" t="s">
        <v>107</v>
      </c>
      <c r="AN131" s="112" t="s">
        <v>1104</v>
      </c>
      <c r="AO131" s="112" t="s">
        <v>109</v>
      </c>
      <c r="AP131" s="112" t="s">
        <v>110</v>
      </c>
      <c r="AQ131" s="107" t="s">
        <v>132</v>
      </c>
      <c r="AR131" s="107" t="s">
        <v>107</v>
      </c>
      <c r="AS131" s="107" t="s">
        <v>133</v>
      </c>
      <c r="AT131" s="164" t="s">
        <v>1105</v>
      </c>
      <c r="AU131" s="112" t="s">
        <v>1106</v>
      </c>
      <c r="AV131" s="116" t="s">
        <v>1107</v>
      </c>
    </row>
    <row r="132" spans="1:48" s="84" customFormat="1" ht="100.2" hidden="1" customHeight="1">
      <c r="A132" s="103" t="s">
        <v>113</v>
      </c>
      <c r="B132" s="104" t="s">
        <v>80</v>
      </c>
      <c r="C132" s="105" t="s">
        <v>1156</v>
      </c>
      <c r="D132" s="106" t="s">
        <v>1157</v>
      </c>
      <c r="E132" s="106" t="s">
        <v>1158</v>
      </c>
      <c r="F132" s="107" t="s">
        <v>1091</v>
      </c>
      <c r="G132" s="107" t="s">
        <v>1092</v>
      </c>
      <c r="H132" s="107" t="s">
        <v>1159</v>
      </c>
      <c r="I132" s="107"/>
      <c r="J132" s="107"/>
      <c r="K132" s="108" t="s">
        <v>1160</v>
      </c>
      <c r="L132" s="109" t="s">
        <v>1095</v>
      </c>
      <c r="M132" s="107" t="s">
        <v>256</v>
      </c>
      <c r="N132" s="107" t="s">
        <v>1161</v>
      </c>
      <c r="O132" s="107"/>
      <c r="P132" s="107"/>
      <c r="Q132" s="107" t="s">
        <v>1097</v>
      </c>
      <c r="R132" s="107" t="s">
        <v>94</v>
      </c>
      <c r="S132" s="110"/>
      <c r="T132" s="111" t="s">
        <v>96</v>
      </c>
      <c r="U132" s="112" t="s">
        <v>1098</v>
      </c>
      <c r="V132" s="112" t="s">
        <v>238</v>
      </c>
      <c r="W132" s="112"/>
      <c r="X132" s="107" t="s">
        <v>125</v>
      </c>
      <c r="Y132" s="112" t="s">
        <v>1099</v>
      </c>
      <c r="Z132" s="113" t="s">
        <v>1100</v>
      </c>
      <c r="AA132" s="114" t="s">
        <v>79</v>
      </c>
      <c r="AB132" s="115" t="s">
        <v>101</v>
      </c>
      <c r="AC132" s="107" t="s">
        <v>633</v>
      </c>
      <c r="AD132" s="107" t="s">
        <v>633</v>
      </c>
      <c r="AE132" s="107" t="s">
        <v>633</v>
      </c>
      <c r="AF132" s="107" t="s">
        <v>1101</v>
      </c>
      <c r="AG132" s="107" t="s">
        <v>443</v>
      </c>
      <c r="AH132" s="108" t="s">
        <v>1102</v>
      </c>
      <c r="AI132" s="163" t="s">
        <v>195</v>
      </c>
      <c r="AJ132" s="112" t="s">
        <v>1103</v>
      </c>
      <c r="AK132" s="112"/>
      <c r="AL132" s="112" t="s">
        <v>106</v>
      </c>
      <c r="AM132" s="112" t="s">
        <v>107</v>
      </c>
      <c r="AN132" s="112" t="s">
        <v>1104</v>
      </c>
      <c r="AO132" s="112" t="s">
        <v>109</v>
      </c>
      <c r="AP132" s="112" t="s">
        <v>110</v>
      </c>
      <c r="AQ132" s="107" t="s">
        <v>132</v>
      </c>
      <c r="AR132" s="107" t="s">
        <v>107</v>
      </c>
      <c r="AS132" s="107" t="s">
        <v>133</v>
      </c>
      <c r="AT132" s="164" t="s">
        <v>1105</v>
      </c>
      <c r="AU132" s="112" t="s">
        <v>1162</v>
      </c>
      <c r="AV132" s="116" t="s">
        <v>1107</v>
      </c>
    </row>
    <row r="133" spans="1:48" s="84" customFormat="1" ht="100.2" hidden="1" customHeight="1">
      <c r="A133" s="103" t="s">
        <v>113</v>
      </c>
      <c r="B133" s="104" t="s">
        <v>80</v>
      </c>
      <c r="C133" s="105" t="s">
        <v>1163</v>
      </c>
      <c r="D133" s="106" t="s">
        <v>1164</v>
      </c>
      <c r="E133" s="106" t="s">
        <v>1165</v>
      </c>
      <c r="F133" s="107" t="s">
        <v>1091</v>
      </c>
      <c r="G133" s="107" t="s">
        <v>1092</v>
      </c>
      <c r="H133" s="107" t="s">
        <v>1166</v>
      </c>
      <c r="I133" s="107"/>
      <c r="J133" s="107"/>
      <c r="K133" s="108" t="s">
        <v>1130</v>
      </c>
      <c r="L133" s="109" t="s">
        <v>1095</v>
      </c>
      <c r="M133" s="107" t="s">
        <v>256</v>
      </c>
      <c r="N133" s="107" t="s">
        <v>1167</v>
      </c>
      <c r="O133" s="107"/>
      <c r="P133" s="107"/>
      <c r="Q133" s="107" t="s">
        <v>1097</v>
      </c>
      <c r="R133" s="107" t="s">
        <v>94</v>
      </c>
      <c r="S133" s="110" t="s">
        <v>95</v>
      </c>
      <c r="T133" s="111" t="s">
        <v>96</v>
      </c>
      <c r="U133" s="112" t="s">
        <v>1098</v>
      </c>
      <c r="V133" s="112" t="s">
        <v>96</v>
      </c>
      <c r="W133" s="112" t="s">
        <v>1114</v>
      </c>
      <c r="X133" s="107" t="s">
        <v>125</v>
      </c>
      <c r="Y133" s="112" t="s">
        <v>1099</v>
      </c>
      <c r="Z133" s="113" t="s">
        <v>1100</v>
      </c>
      <c r="AA133" s="114" t="s">
        <v>79</v>
      </c>
      <c r="AB133" s="115" t="s">
        <v>101</v>
      </c>
      <c r="AC133" s="107" t="s">
        <v>633</v>
      </c>
      <c r="AD133" s="107" t="s">
        <v>633</v>
      </c>
      <c r="AE133" s="107" t="s">
        <v>633</v>
      </c>
      <c r="AF133" s="107" t="s">
        <v>1101</v>
      </c>
      <c r="AG133" s="107" t="s">
        <v>443</v>
      </c>
      <c r="AH133" s="108" t="s">
        <v>1102</v>
      </c>
      <c r="AI133" s="163" t="s">
        <v>195</v>
      </c>
      <c r="AJ133" s="112" t="s">
        <v>1103</v>
      </c>
      <c r="AK133" s="112"/>
      <c r="AL133" s="112" t="s">
        <v>106</v>
      </c>
      <c r="AM133" s="112" t="s">
        <v>107</v>
      </c>
      <c r="AN133" s="112" t="s">
        <v>1104</v>
      </c>
      <c r="AO133" s="112" t="s">
        <v>109</v>
      </c>
      <c r="AP133" s="112" t="s">
        <v>110</v>
      </c>
      <c r="AQ133" s="107" t="s">
        <v>132</v>
      </c>
      <c r="AR133" s="107" t="s">
        <v>107</v>
      </c>
      <c r="AS133" s="107" t="s">
        <v>133</v>
      </c>
      <c r="AT133" s="164" t="s">
        <v>1105</v>
      </c>
      <c r="AU133" s="112" t="s">
        <v>1106</v>
      </c>
      <c r="AV133" s="116" t="s">
        <v>1107</v>
      </c>
    </row>
    <row r="134" spans="1:48" s="84" customFormat="1" ht="100.2" hidden="1" customHeight="1">
      <c r="A134" s="103" t="s">
        <v>113</v>
      </c>
      <c r="B134" s="104" t="s">
        <v>80</v>
      </c>
      <c r="C134" s="105" t="s">
        <v>1168</v>
      </c>
      <c r="D134" s="106" t="s">
        <v>779</v>
      </c>
      <c r="E134" s="106" t="s">
        <v>1169</v>
      </c>
      <c r="F134" s="107" t="s">
        <v>1091</v>
      </c>
      <c r="G134" s="107" t="s">
        <v>1092</v>
      </c>
      <c r="H134" s="107" t="s">
        <v>1170</v>
      </c>
      <c r="I134" s="107"/>
      <c r="J134" s="107"/>
      <c r="K134" s="108" t="s">
        <v>1171</v>
      </c>
      <c r="L134" s="109" t="s">
        <v>1095</v>
      </c>
      <c r="M134" s="107" t="s">
        <v>256</v>
      </c>
      <c r="N134" s="107" t="s">
        <v>1172</v>
      </c>
      <c r="O134" s="107"/>
      <c r="P134" s="107"/>
      <c r="Q134" s="107" t="s">
        <v>1097</v>
      </c>
      <c r="R134" s="107" t="s">
        <v>94</v>
      </c>
      <c r="S134" s="110" t="s">
        <v>95</v>
      </c>
      <c r="T134" s="111" t="s">
        <v>96</v>
      </c>
      <c r="U134" s="112" t="s">
        <v>1098</v>
      </c>
      <c r="V134" s="112" t="s">
        <v>96</v>
      </c>
      <c r="W134" s="112" t="s">
        <v>1114</v>
      </c>
      <c r="X134" s="107" t="s">
        <v>125</v>
      </c>
      <c r="Y134" s="112" t="s">
        <v>1099</v>
      </c>
      <c r="Z134" s="113" t="s">
        <v>1100</v>
      </c>
      <c r="AA134" s="114" t="s">
        <v>79</v>
      </c>
      <c r="AB134" s="115" t="s">
        <v>101</v>
      </c>
      <c r="AC134" s="107" t="s">
        <v>633</v>
      </c>
      <c r="AD134" s="107" t="s">
        <v>633</v>
      </c>
      <c r="AE134" s="107" t="s">
        <v>633</v>
      </c>
      <c r="AF134" s="107" t="s">
        <v>1101</v>
      </c>
      <c r="AG134" s="107" t="s">
        <v>443</v>
      </c>
      <c r="AH134" s="108" t="s">
        <v>1102</v>
      </c>
      <c r="AI134" s="163" t="s">
        <v>195</v>
      </c>
      <c r="AJ134" s="112" t="s">
        <v>1103</v>
      </c>
      <c r="AK134" s="112"/>
      <c r="AL134" s="112" t="s">
        <v>106</v>
      </c>
      <c r="AM134" s="112" t="s">
        <v>107</v>
      </c>
      <c r="AN134" s="112" t="s">
        <v>1104</v>
      </c>
      <c r="AO134" s="112" t="s">
        <v>109</v>
      </c>
      <c r="AP134" s="112" t="s">
        <v>110</v>
      </c>
      <c r="AQ134" s="107" t="s">
        <v>132</v>
      </c>
      <c r="AR134" s="107" t="s">
        <v>107</v>
      </c>
      <c r="AS134" s="107" t="s">
        <v>133</v>
      </c>
      <c r="AT134" s="164" t="s">
        <v>1105</v>
      </c>
      <c r="AU134" s="112" t="s">
        <v>1106</v>
      </c>
      <c r="AV134" s="116" t="s">
        <v>1107</v>
      </c>
    </row>
    <row r="135" spans="1:48" s="84" customFormat="1" ht="100.2" hidden="1" customHeight="1">
      <c r="A135" s="103" t="s">
        <v>113</v>
      </c>
      <c r="B135" s="104" t="s">
        <v>80</v>
      </c>
      <c r="C135" s="105" t="s">
        <v>1173</v>
      </c>
      <c r="D135" s="106" t="s">
        <v>115</v>
      </c>
      <c r="E135" s="106" t="s">
        <v>1174</v>
      </c>
      <c r="F135" s="107" t="s">
        <v>1175</v>
      </c>
      <c r="G135" s="107" t="s">
        <v>1176</v>
      </c>
      <c r="H135" s="107" t="s">
        <v>1177</v>
      </c>
      <c r="I135" s="107"/>
      <c r="J135" s="107"/>
      <c r="K135" s="108" t="s">
        <v>1178</v>
      </c>
      <c r="L135" s="109" t="s">
        <v>1179</v>
      </c>
      <c r="M135" s="107" t="s">
        <v>1180</v>
      </c>
      <c r="N135" s="107" t="s">
        <v>1181</v>
      </c>
      <c r="O135" s="107"/>
      <c r="P135" s="107"/>
      <c r="Q135" s="107"/>
      <c r="R135" s="107" t="s">
        <v>94</v>
      </c>
      <c r="S135" s="110" t="s">
        <v>488</v>
      </c>
      <c r="T135" s="111" t="s">
        <v>123</v>
      </c>
      <c r="U135" s="112"/>
      <c r="V135" s="112" t="s">
        <v>238</v>
      </c>
      <c r="W135" s="112"/>
      <c r="X135" s="107" t="s">
        <v>125</v>
      </c>
      <c r="Y135" s="112" t="s">
        <v>1182</v>
      </c>
      <c r="Z135" s="113" t="s">
        <v>1183</v>
      </c>
      <c r="AA135" s="114" t="s">
        <v>79</v>
      </c>
      <c r="AB135" s="115" t="s">
        <v>193</v>
      </c>
      <c r="AC135" s="107" t="s">
        <v>1184</v>
      </c>
      <c r="AD135" s="107" t="s">
        <v>103</v>
      </c>
      <c r="AE135" s="107" t="s">
        <v>1185</v>
      </c>
      <c r="AF135" s="107" t="s">
        <v>1186</v>
      </c>
      <c r="AG135" s="107" t="s">
        <v>103</v>
      </c>
      <c r="AH135" s="108"/>
      <c r="AI135" s="163" t="s">
        <v>104</v>
      </c>
      <c r="AJ135" s="112" t="s">
        <v>1187</v>
      </c>
      <c r="AK135" s="112" t="s">
        <v>1188</v>
      </c>
      <c r="AL135" s="112" t="s">
        <v>130</v>
      </c>
      <c r="AM135" s="112" t="s">
        <v>107</v>
      </c>
      <c r="AN135" s="112" t="s">
        <v>1189</v>
      </c>
      <c r="AO135" s="112" t="s">
        <v>109</v>
      </c>
      <c r="AP135" s="112" t="s">
        <v>154</v>
      </c>
      <c r="AQ135" s="107" t="s">
        <v>132</v>
      </c>
      <c r="AR135" s="107" t="s">
        <v>107</v>
      </c>
      <c r="AS135" s="107" t="s">
        <v>133</v>
      </c>
      <c r="AT135" s="164" t="s">
        <v>1190</v>
      </c>
      <c r="AU135" s="112"/>
      <c r="AV135" s="116"/>
    </row>
    <row r="136" spans="1:48" s="84" customFormat="1" ht="100.2" hidden="1" customHeight="1">
      <c r="A136" s="103" t="s">
        <v>113</v>
      </c>
      <c r="B136" s="104" t="s">
        <v>80</v>
      </c>
      <c r="C136" s="105" t="s">
        <v>1191</v>
      </c>
      <c r="D136" s="106" t="s">
        <v>115</v>
      </c>
      <c r="E136" s="106" t="s">
        <v>1174</v>
      </c>
      <c r="F136" s="107" t="s">
        <v>1175</v>
      </c>
      <c r="G136" s="107" t="s">
        <v>1176</v>
      </c>
      <c r="H136" s="107" t="s">
        <v>1177</v>
      </c>
      <c r="I136" s="107"/>
      <c r="J136" s="107"/>
      <c r="K136" s="108" t="s">
        <v>1178</v>
      </c>
      <c r="L136" s="109" t="s">
        <v>1179</v>
      </c>
      <c r="M136" s="107" t="s">
        <v>1180</v>
      </c>
      <c r="N136" s="107" t="s">
        <v>1192</v>
      </c>
      <c r="O136" s="107"/>
      <c r="P136" s="107"/>
      <c r="Q136" s="107"/>
      <c r="R136" s="107" t="s">
        <v>1013</v>
      </c>
      <c r="S136" s="110" t="s">
        <v>488</v>
      </c>
      <c r="T136" s="111" t="s">
        <v>123</v>
      </c>
      <c r="U136" s="112"/>
      <c r="V136" s="112" t="s">
        <v>238</v>
      </c>
      <c r="W136" s="112"/>
      <c r="X136" s="107" t="s">
        <v>125</v>
      </c>
      <c r="Y136" s="112" t="s">
        <v>1182</v>
      </c>
      <c r="Z136" s="113" t="s">
        <v>1183</v>
      </c>
      <c r="AA136" s="114" t="s">
        <v>79</v>
      </c>
      <c r="AB136" s="115" t="s">
        <v>193</v>
      </c>
      <c r="AC136" s="107" t="s">
        <v>1184</v>
      </c>
      <c r="AD136" s="107" t="s">
        <v>103</v>
      </c>
      <c r="AE136" s="107" t="s">
        <v>1185</v>
      </c>
      <c r="AF136" s="107" t="s">
        <v>1186</v>
      </c>
      <c r="AG136" s="107" t="s">
        <v>103</v>
      </c>
      <c r="AH136" s="108"/>
      <c r="AI136" s="163" t="s">
        <v>104</v>
      </c>
      <c r="AJ136" s="112" t="s">
        <v>1187</v>
      </c>
      <c r="AK136" s="112" t="s">
        <v>1188</v>
      </c>
      <c r="AL136" s="112" t="s">
        <v>130</v>
      </c>
      <c r="AM136" s="112" t="s">
        <v>107</v>
      </c>
      <c r="AN136" s="112" t="s">
        <v>1189</v>
      </c>
      <c r="AO136" s="112" t="s">
        <v>109</v>
      </c>
      <c r="AP136" s="112" t="s">
        <v>154</v>
      </c>
      <c r="AQ136" s="107" t="s">
        <v>132</v>
      </c>
      <c r="AR136" s="107" t="s">
        <v>107</v>
      </c>
      <c r="AS136" s="107" t="s">
        <v>133</v>
      </c>
      <c r="AT136" s="164" t="s">
        <v>1190</v>
      </c>
      <c r="AU136" s="112"/>
      <c r="AV136" s="116"/>
    </row>
    <row r="137" spans="1:48" s="84" customFormat="1" ht="100.2" hidden="1" customHeight="1">
      <c r="A137" s="103" t="s">
        <v>79</v>
      </c>
      <c r="B137" s="104" t="s">
        <v>80</v>
      </c>
      <c r="C137" s="105" t="s">
        <v>1193</v>
      </c>
      <c r="D137" s="106"/>
      <c r="E137" s="106"/>
      <c r="F137" s="107" t="s">
        <v>1194</v>
      </c>
      <c r="G137" s="107" t="s">
        <v>982</v>
      </c>
      <c r="H137" s="107" t="s">
        <v>1195</v>
      </c>
      <c r="I137" s="107"/>
      <c r="J137" s="107"/>
      <c r="K137" s="108" t="s">
        <v>1196</v>
      </c>
      <c r="L137" s="109" t="s">
        <v>1197</v>
      </c>
      <c r="M137" s="107" t="s">
        <v>256</v>
      </c>
      <c r="N137" s="107" t="s">
        <v>1198</v>
      </c>
      <c r="O137" s="107"/>
      <c r="P137" s="107"/>
      <c r="Q137" s="107" t="s">
        <v>1199</v>
      </c>
      <c r="R137" s="107" t="s">
        <v>94</v>
      </c>
      <c r="S137" s="110" t="s">
        <v>95</v>
      </c>
      <c r="T137" s="111" t="s">
        <v>96</v>
      </c>
      <c r="U137" s="112" t="s">
        <v>1200</v>
      </c>
      <c r="V137" s="112" t="s">
        <v>96</v>
      </c>
      <c r="W137" s="112" t="s">
        <v>1200</v>
      </c>
      <c r="X137" s="107" t="s">
        <v>111</v>
      </c>
      <c r="Y137" s="112"/>
      <c r="Z137" s="113"/>
      <c r="AA137" s="114" t="s">
        <v>79</v>
      </c>
      <c r="AB137" s="115" t="s">
        <v>101</v>
      </c>
      <c r="AC137" s="107"/>
      <c r="AD137" s="107"/>
      <c r="AE137" s="107"/>
      <c r="AF137" s="107" t="s">
        <v>1201</v>
      </c>
      <c r="AG137" s="107" t="s">
        <v>103</v>
      </c>
      <c r="AH137" s="108"/>
      <c r="AI137" s="163" t="s">
        <v>151</v>
      </c>
      <c r="AJ137" s="112" t="s">
        <v>1202</v>
      </c>
      <c r="AK137" s="112"/>
      <c r="AL137" s="112" t="s">
        <v>175</v>
      </c>
      <c r="AM137" s="112" t="s">
        <v>111</v>
      </c>
      <c r="AN137" s="112"/>
      <c r="AO137" s="112" t="s">
        <v>153</v>
      </c>
      <c r="AP137" s="112" t="s">
        <v>154</v>
      </c>
      <c r="AQ137" s="107"/>
      <c r="AR137" s="107" t="s">
        <v>155</v>
      </c>
      <c r="AS137" s="107"/>
      <c r="AT137" s="164" t="s">
        <v>1007</v>
      </c>
      <c r="AU137" s="112" t="s">
        <v>1203</v>
      </c>
      <c r="AV137" s="116" t="s">
        <v>1204</v>
      </c>
    </row>
    <row r="138" spans="1:48" s="84" customFormat="1" ht="100.2" hidden="1" customHeight="1">
      <c r="A138" s="103" t="s">
        <v>79</v>
      </c>
      <c r="B138" s="104" t="s">
        <v>80</v>
      </c>
      <c r="C138" s="105" t="s">
        <v>1205</v>
      </c>
      <c r="D138" s="106" t="s">
        <v>1206</v>
      </c>
      <c r="E138" s="106"/>
      <c r="F138" s="107" t="s">
        <v>1194</v>
      </c>
      <c r="G138" s="107" t="s">
        <v>428</v>
      </c>
      <c r="H138" s="107" t="s">
        <v>1207</v>
      </c>
      <c r="I138" s="107"/>
      <c r="J138" s="107"/>
      <c r="K138" s="108" t="s">
        <v>1208</v>
      </c>
      <c r="L138" s="109" t="s">
        <v>1197</v>
      </c>
      <c r="M138" s="107" t="s">
        <v>549</v>
      </c>
      <c r="N138" s="107" t="s">
        <v>1209</v>
      </c>
      <c r="O138" s="107"/>
      <c r="P138" s="107"/>
      <c r="Q138" s="107"/>
      <c r="R138" s="107" t="s">
        <v>94</v>
      </c>
      <c r="S138" s="110" t="s">
        <v>95</v>
      </c>
      <c r="T138" s="111" t="s">
        <v>123</v>
      </c>
      <c r="U138" s="112"/>
      <c r="V138" s="112" t="s">
        <v>123</v>
      </c>
      <c r="W138" s="112"/>
      <c r="X138" s="107" t="s">
        <v>125</v>
      </c>
      <c r="Y138" s="112" t="s">
        <v>1210</v>
      </c>
      <c r="Z138" s="113" t="s">
        <v>1211</v>
      </c>
      <c r="AA138" s="114" t="s">
        <v>79</v>
      </c>
      <c r="AB138" s="115" t="s">
        <v>101</v>
      </c>
      <c r="AC138" s="107"/>
      <c r="AD138" s="107"/>
      <c r="AE138" s="107"/>
      <c r="AF138" s="107" t="s">
        <v>1212</v>
      </c>
      <c r="AG138" s="107" t="s">
        <v>443</v>
      </c>
      <c r="AH138" s="108"/>
      <c r="AI138" s="163" t="s">
        <v>195</v>
      </c>
      <c r="AJ138" s="112" t="s">
        <v>1211</v>
      </c>
      <c r="AK138" s="112"/>
      <c r="AL138" s="112" t="s">
        <v>261</v>
      </c>
      <c r="AM138" s="112" t="s">
        <v>107</v>
      </c>
      <c r="AN138" s="112" t="s">
        <v>1213</v>
      </c>
      <c r="AO138" s="112" t="s">
        <v>153</v>
      </c>
      <c r="AP138" s="112" t="s">
        <v>154</v>
      </c>
      <c r="AQ138" s="107" t="s">
        <v>132</v>
      </c>
      <c r="AR138" s="107" t="s">
        <v>107</v>
      </c>
      <c r="AS138" s="107" t="s">
        <v>133</v>
      </c>
      <c r="AT138" s="164" t="s">
        <v>1214</v>
      </c>
      <c r="AU138" s="112" t="s">
        <v>1215</v>
      </c>
      <c r="AV138" s="116" t="s">
        <v>1216</v>
      </c>
    </row>
    <row r="139" spans="1:48" s="84" customFormat="1" ht="100.2" hidden="1" customHeight="1">
      <c r="A139" s="103" t="s">
        <v>79</v>
      </c>
      <c r="B139" s="104" t="s">
        <v>80</v>
      </c>
      <c r="C139" s="105" t="s">
        <v>1217</v>
      </c>
      <c r="D139" s="106"/>
      <c r="E139" s="106"/>
      <c r="F139" s="107" t="s">
        <v>1194</v>
      </c>
      <c r="G139" s="107" t="s">
        <v>1218</v>
      </c>
      <c r="H139" s="107" t="s">
        <v>1219</v>
      </c>
      <c r="I139" s="107"/>
      <c r="J139" s="107"/>
      <c r="K139" s="108" t="s">
        <v>1220</v>
      </c>
      <c r="L139" s="109" t="s">
        <v>1197</v>
      </c>
      <c r="M139" s="107" t="s">
        <v>1221</v>
      </c>
      <c r="N139" s="107" t="s">
        <v>1222</v>
      </c>
      <c r="O139" s="107"/>
      <c r="P139" s="107"/>
      <c r="Q139" s="107"/>
      <c r="R139" s="107" t="s">
        <v>94</v>
      </c>
      <c r="S139" s="110" t="s">
        <v>95</v>
      </c>
      <c r="T139" s="111" t="s">
        <v>96</v>
      </c>
      <c r="U139" s="112" t="s">
        <v>1223</v>
      </c>
      <c r="V139" s="112" t="s">
        <v>96</v>
      </c>
      <c r="W139" s="112" t="s">
        <v>1223</v>
      </c>
      <c r="X139" s="107" t="s">
        <v>125</v>
      </c>
      <c r="Y139" s="112" t="s">
        <v>1224</v>
      </c>
      <c r="Z139" s="113" t="s">
        <v>1225</v>
      </c>
      <c r="AA139" s="114" t="s">
        <v>79</v>
      </c>
      <c r="AB139" s="115" t="s">
        <v>101</v>
      </c>
      <c r="AC139" s="107"/>
      <c r="AD139" s="107"/>
      <c r="AE139" s="107"/>
      <c r="AF139" s="107" t="s">
        <v>1226</v>
      </c>
      <c r="AG139" s="107" t="s">
        <v>103</v>
      </c>
      <c r="AH139" s="108" t="s">
        <v>1227</v>
      </c>
      <c r="AI139" s="163" t="s">
        <v>151</v>
      </c>
      <c r="AJ139" s="112" t="s">
        <v>1228</v>
      </c>
      <c r="AK139" s="112"/>
      <c r="AL139" s="112" t="s">
        <v>175</v>
      </c>
      <c r="AM139" s="112" t="s">
        <v>111</v>
      </c>
      <c r="AN139" s="112"/>
      <c r="AO139" s="112" t="s">
        <v>153</v>
      </c>
      <c r="AP139" s="112"/>
      <c r="AQ139" s="107"/>
      <c r="AR139" s="107" t="s">
        <v>155</v>
      </c>
      <c r="AS139" s="107"/>
      <c r="AT139" s="164" t="s">
        <v>199</v>
      </c>
      <c r="AU139" s="112"/>
      <c r="AV139" s="116"/>
    </row>
    <row r="140" spans="1:48" s="84" customFormat="1" ht="100.2" customHeight="1">
      <c r="A140" s="103" t="s">
        <v>113</v>
      </c>
      <c r="B140" s="120" t="s">
        <v>962</v>
      </c>
      <c r="C140" s="105" t="s">
        <v>1229</v>
      </c>
      <c r="D140" s="106" t="s">
        <v>1230</v>
      </c>
      <c r="E140" s="106" t="s">
        <v>1231</v>
      </c>
      <c r="F140" s="107" t="s">
        <v>1232</v>
      </c>
      <c r="G140" s="107" t="s">
        <v>217</v>
      </c>
      <c r="H140" s="107" t="s">
        <v>1233</v>
      </c>
      <c r="I140" s="107"/>
      <c r="J140" s="107"/>
      <c r="K140" s="108" t="s">
        <v>1234</v>
      </c>
      <c r="L140" s="109" t="s">
        <v>1235</v>
      </c>
      <c r="M140" s="107" t="s">
        <v>1236</v>
      </c>
      <c r="N140" s="107" t="s">
        <v>1237</v>
      </c>
      <c r="O140" s="107"/>
      <c r="P140" s="107"/>
      <c r="Q140" s="107"/>
      <c r="R140" s="107" t="s">
        <v>438</v>
      </c>
      <c r="S140" s="110" t="s">
        <v>474</v>
      </c>
      <c r="T140" s="111" t="s">
        <v>96</v>
      </c>
      <c r="U140" s="112" t="s">
        <v>1238</v>
      </c>
      <c r="V140" s="112" t="s">
        <v>96</v>
      </c>
      <c r="W140" s="112" t="s">
        <v>1238</v>
      </c>
      <c r="X140" s="107" t="s">
        <v>125</v>
      </c>
      <c r="Y140" s="112" t="s">
        <v>1239</v>
      </c>
      <c r="Z140" s="113" t="s">
        <v>1240</v>
      </c>
      <c r="AA140" s="114" t="s">
        <v>79</v>
      </c>
      <c r="AB140" s="115" t="s">
        <v>193</v>
      </c>
      <c r="AC140" s="107" t="s">
        <v>1241</v>
      </c>
      <c r="AD140" s="107" t="s">
        <v>976</v>
      </c>
      <c r="AE140" s="107"/>
      <c r="AF140" s="107"/>
      <c r="AG140" s="107"/>
      <c r="AH140" s="108"/>
      <c r="AI140" s="163" t="s">
        <v>104</v>
      </c>
      <c r="AJ140" s="112" t="s">
        <v>1242</v>
      </c>
      <c r="AK140" s="112" t="s">
        <v>1243</v>
      </c>
      <c r="AL140" s="112" t="s">
        <v>175</v>
      </c>
      <c r="AM140" s="112" t="s">
        <v>107</v>
      </c>
      <c r="AN140" s="112" t="s">
        <v>1244</v>
      </c>
      <c r="AO140" s="112" t="s">
        <v>109</v>
      </c>
      <c r="AP140" s="112" t="s">
        <v>110</v>
      </c>
      <c r="AQ140" s="107"/>
      <c r="AR140" s="107" t="s">
        <v>107</v>
      </c>
      <c r="AS140" s="107" t="s">
        <v>133</v>
      </c>
      <c r="AT140" s="164" t="s">
        <v>1245</v>
      </c>
      <c r="AU140" s="112"/>
      <c r="AV140" s="116"/>
    </row>
    <row r="141" spans="1:48" s="84" customFormat="1" ht="100.2" hidden="1" customHeight="1">
      <c r="A141" s="103" t="s">
        <v>113</v>
      </c>
      <c r="B141" s="104" t="s">
        <v>80</v>
      </c>
      <c r="C141" s="105" t="s">
        <v>1246</v>
      </c>
      <c r="D141" s="106" t="s">
        <v>1247</v>
      </c>
      <c r="E141" s="106" t="s">
        <v>1248</v>
      </c>
      <c r="F141" s="107" t="s">
        <v>1249</v>
      </c>
      <c r="G141" s="107" t="s">
        <v>1250</v>
      </c>
      <c r="H141" s="107"/>
      <c r="I141" s="107"/>
      <c r="J141" s="107"/>
      <c r="K141" s="108" t="s">
        <v>1251</v>
      </c>
      <c r="L141" s="109" t="s">
        <v>1252</v>
      </c>
      <c r="M141" s="107" t="s">
        <v>1253</v>
      </c>
      <c r="N141" s="107"/>
      <c r="O141" s="107"/>
      <c r="P141" s="107"/>
      <c r="Q141" s="107"/>
      <c r="R141" s="107" t="s">
        <v>94</v>
      </c>
      <c r="S141" s="110" t="s">
        <v>95</v>
      </c>
      <c r="T141" s="111" t="s">
        <v>96</v>
      </c>
      <c r="U141" s="112" t="s">
        <v>1254</v>
      </c>
      <c r="V141" s="112" t="s">
        <v>96</v>
      </c>
      <c r="W141" s="112" t="s">
        <v>1254</v>
      </c>
      <c r="X141" s="107" t="s">
        <v>125</v>
      </c>
      <c r="Y141" s="112" t="s">
        <v>1255</v>
      </c>
      <c r="Z141" s="113" t="s">
        <v>1256</v>
      </c>
      <c r="AA141" s="114" t="s">
        <v>79</v>
      </c>
      <c r="AB141" s="115" t="s">
        <v>193</v>
      </c>
      <c r="AC141" s="107" t="s">
        <v>261</v>
      </c>
      <c r="AD141" s="107" t="s">
        <v>103</v>
      </c>
      <c r="AE141" s="107" t="s">
        <v>1257</v>
      </c>
      <c r="AF141" s="107" t="s">
        <v>1258</v>
      </c>
      <c r="AG141" s="107"/>
      <c r="AH141" s="108"/>
      <c r="AI141" s="163" t="s">
        <v>104</v>
      </c>
      <c r="AJ141" s="112" t="s">
        <v>261</v>
      </c>
      <c r="AK141" s="112"/>
      <c r="AL141" s="112" t="s">
        <v>261</v>
      </c>
      <c r="AM141" s="112" t="s">
        <v>107</v>
      </c>
      <c r="AN141" s="112" t="s">
        <v>1259</v>
      </c>
      <c r="AO141" s="112" t="s">
        <v>109</v>
      </c>
      <c r="AP141" s="112" t="s">
        <v>110</v>
      </c>
      <c r="AQ141" s="107" t="s">
        <v>132</v>
      </c>
      <c r="AR141" s="107" t="s">
        <v>107</v>
      </c>
      <c r="AS141" s="107" t="s">
        <v>133</v>
      </c>
      <c r="AT141" s="164" t="s">
        <v>261</v>
      </c>
      <c r="AU141" s="112"/>
      <c r="AV141" s="116"/>
    </row>
    <row r="142" spans="1:48" s="84" customFormat="1" ht="99.75" hidden="1" customHeight="1">
      <c r="A142" s="103" t="s">
        <v>113</v>
      </c>
      <c r="B142" s="104" t="s">
        <v>80</v>
      </c>
      <c r="C142" s="105" t="s">
        <v>1260</v>
      </c>
      <c r="D142" s="106" t="s">
        <v>1261</v>
      </c>
      <c r="E142" s="106" t="s">
        <v>1262</v>
      </c>
      <c r="F142" s="107" t="s">
        <v>1249</v>
      </c>
      <c r="G142" s="107" t="s">
        <v>572</v>
      </c>
      <c r="H142" s="107"/>
      <c r="I142" s="107"/>
      <c r="J142" s="107"/>
      <c r="K142" s="108" t="s">
        <v>1263</v>
      </c>
      <c r="L142" s="109" t="s">
        <v>1252</v>
      </c>
      <c r="M142" s="107" t="s">
        <v>574</v>
      </c>
      <c r="N142" s="107"/>
      <c r="O142" s="107"/>
      <c r="P142" s="107"/>
      <c r="Q142" s="107"/>
      <c r="R142" s="107" t="s">
        <v>94</v>
      </c>
      <c r="S142" s="110" t="s">
        <v>95</v>
      </c>
      <c r="T142" s="111" t="s">
        <v>96</v>
      </c>
      <c r="U142" s="112" t="s">
        <v>1264</v>
      </c>
      <c r="V142" s="112" t="s">
        <v>96</v>
      </c>
      <c r="W142" s="112" t="s">
        <v>1264</v>
      </c>
      <c r="X142" s="107" t="s">
        <v>125</v>
      </c>
      <c r="Y142" s="112" t="s">
        <v>1265</v>
      </c>
      <c r="Z142" s="113" t="s">
        <v>1266</v>
      </c>
      <c r="AA142" s="114" t="s">
        <v>79</v>
      </c>
      <c r="AB142" s="115" t="s">
        <v>193</v>
      </c>
      <c r="AC142" s="107" t="s">
        <v>261</v>
      </c>
      <c r="AD142" s="107" t="s">
        <v>103</v>
      </c>
      <c r="AE142" s="107" t="s">
        <v>1257</v>
      </c>
      <c r="AF142" s="107" t="s">
        <v>1258</v>
      </c>
      <c r="AG142" s="107"/>
      <c r="AH142" s="108"/>
      <c r="AI142" s="163" t="s">
        <v>104</v>
      </c>
      <c r="AJ142" s="112" t="s">
        <v>261</v>
      </c>
      <c r="AK142" s="112"/>
      <c r="AL142" s="112" t="s">
        <v>261</v>
      </c>
      <c r="AM142" s="112" t="s">
        <v>107</v>
      </c>
      <c r="AN142" s="112" t="s">
        <v>1259</v>
      </c>
      <c r="AO142" s="112" t="s">
        <v>109</v>
      </c>
      <c r="AP142" s="112" t="s">
        <v>110</v>
      </c>
      <c r="AQ142" s="107" t="s">
        <v>132</v>
      </c>
      <c r="AR142" s="107" t="s">
        <v>107</v>
      </c>
      <c r="AS142" s="107" t="s">
        <v>133</v>
      </c>
      <c r="AT142" s="164" t="s">
        <v>261</v>
      </c>
      <c r="AU142" s="112"/>
      <c r="AV142" s="116"/>
    </row>
    <row r="143" spans="1:48" s="84" customFormat="1" ht="100.2" hidden="1" customHeight="1">
      <c r="A143" s="103" t="s">
        <v>113</v>
      </c>
      <c r="B143" s="104" t="s">
        <v>80</v>
      </c>
      <c r="C143" s="105" t="s">
        <v>1267</v>
      </c>
      <c r="D143" s="106" t="s">
        <v>1268</v>
      </c>
      <c r="E143" s="106" t="s">
        <v>1269</v>
      </c>
      <c r="F143" s="107" t="s">
        <v>1249</v>
      </c>
      <c r="G143" s="107" t="s">
        <v>1270</v>
      </c>
      <c r="H143" s="107"/>
      <c r="I143" s="107"/>
      <c r="J143" s="107"/>
      <c r="K143" s="108" t="s">
        <v>1271</v>
      </c>
      <c r="L143" s="109" t="s">
        <v>1252</v>
      </c>
      <c r="M143" s="107" t="s">
        <v>1272</v>
      </c>
      <c r="N143" s="107"/>
      <c r="O143" s="107"/>
      <c r="P143" s="107"/>
      <c r="Q143" s="107"/>
      <c r="R143" s="107" t="s">
        <v>94</v>
      </c>
      <c r="S143" s="110" t="s">
        <v>95</v>
      </c>
      <c r="T143" s="111" t="s">
        <v>96</v>
      </c>
      <c r="U143" s="112" t="s">
        <v>1273</v>
      </c>
      <c r="V143" s="112" t="s">
        <v>96</v>
      </c>
      <c r="W143" s="112" t="s">
        <v>1273</v>
      </c>
      <c r="X143" s="107" t="s">
        <v>125</v>
      </c>
      <c r="Y143" s="112" t="s">
        <v>1274</v>
      </c>
      <c r="Z143" s="113" t="s">
        <v>1275</v>
      </c>
      <c r="AA143" s="114" t="s">
        <v>79</v>
      </c>
      <c r="AB143" s="115" t="s">
        <v>193</v>
      </c>
      <c r="AC143" s="107" t="s">
        <v>261</v>
      </c>
      <c r="AD143" s="107" t="s">
        <v>103</v>
      </c>
      <c r="AE143" s="107" t="s">
        <v>1257</v>
      </c>
      <c r="AF143" s="107" t="s">
        <v>1258</v>
      </c>
      <c r="AG143" s="107"/>
      <c r="AH143" s="108"/>
      <c r="AI143" s="163" t="s">
        <v>104</v>
      </c>
      <c r="AJ143" s="112" t="s">
        <v>261</v>
      </c>
      <c r="AK143" s="112"/>
      <c r="AL143" s="112" t="s">
        <v>261</v>
      </c>
      <c r="AM143" s="112" t="s">
        <v>107</v>
      </c>
      <c r="AN143" s="112" t="s">
        <v>1259</v>
      </c>
      <c r="AO143" s="112" t="s">
        <v>109</v>
      </c>
      <c r="AP143" s="112" t="s">
        <v>110</v>
      </c>
      <c r="AQ143" s="107" t="s">
        <v>132</v>
      </c>
      <c r="AR143" s="107" t="s">
        <v>107</v>
      </c>
      <c r="AS143" s="107" t="s">
        <v>133</v>
      </c>
      <c r="AT143" s="164" t="s">
        <v>261</v>
      </c>
      <c r="AU143" s="112"/>
      <c r="AV143" s="116"/>
    </row>
    <row r="144" spans="1:48" s="84" customFormat="1" ht="100.2" hidden="1" customHeight="1">
      <c r="A144" s="103" t="s">
        <v>113</v>
      </c>
      <c r="B144" s="104" t="s">
        <v>80</v>
      </c>
      <c r="C144" s="105" t="s">
        <v>1276</v>
      </c>
      <c r="D144" s="106" t="s">
        <v>1277</v>
      </c>
      <c r="E144" s="106" t="s">
        <v>1278</v>
      </c>
      <c r="F144" s="107" t="s">
        <v>1279</v>
      </c>
      <c r="G144" s="107" t="s">
        <v>1280</v>
      </c>
      <c r="H144" s="107"/>
      <c r="I144" s="107"/>
      <c r="J144" s="107"/>
      <c r="K144" s="108" t="s">
        <v>1281</v>
      </c>
      <c r="L144" s="109" t="s">
        <v>1282</v>
      </c>
      <c r="M144" s="107" t="s">
        <v>1283</v>
      </c>
      <c r="N144" s="107"/>
      <c r="O144" s="107"/>
      <c r="P144" s="107"/>
      <c r="Q144" s="107"/>
      <c r="R144" s="107" t="s">
        <v>94</v>
      </c>
      <c r="S144" s="110"/>
      <c r="T144" s="111" t="s">
        <v>123</v>
      </c>
      <c r="U144" s="112" t="s">
        <v>1284</v>
      </c>
      <c r="V144" s="112" t="s">
        <v>238</v>
      </c>
      <c r="W144" s="112"/>
      <c r="X144" s="107" t="s">
        <v>125</v>
      </c>
      <c r="Y144" s="112" t="s">
        <v>1285</v>
      </c>
      <c r="Z144" s="113" t="s">
        <v>1286</v>
      </c>
      <c r="AA144" s="114" t="s">
        <v>79</v>
      </c>
      <c r="AB144" s="115" t="s">
        <v>193</v>
      </c>
      <c r="AC144" s="107" t="s">
        <v>1287</v>
      </c>
      <c r="AD144" s="107" t="s">
        <v>103</v>
      </c>
      <c r="AE144" s="107" t="s">
        <v>1288</v>
      </c>
      <c r="AF144" s="107"/>
      <c r="AG144" s="107"/>
      <c r="AH144" s="108"/>
      <c r="AI144" s="163" t="s">
        <v>151</v>
      </c>
      <c r="AJ144" s="112" t="s">
        <v>1289</v>
      </c>
      <c r="AK144" s="112"/>
      <c r="AL144" s="112" t="s">
        <v>175</v>
      </c>
      <c r="AM144" s="112" t="s">
        <v>111</v>
      </c>
      <c r="AN144" s="112"/>
      <c r="AO144" s="112"/>
      <c r="AP144" s="112"/>
      <c r="AQ144" s="107"/>
      <c r="AR144" s="107" t="s">
        <v>155</v>
      </c>
      <c r="AS144" s="107"/>
      <c r="AT144" s="164" t="s">
        <v>1007</v>
      </c>
      <c r="AU144" s="112"/>
      <c r="AV144" s="116"/>
    </row>
    <row r="145" spans="1:48" ht="99.75" hidden="1" customHeight="1">
      <c r="A145" s="103" t="s">
        <v>113</v>
      </c>
      <c r="B145" s="104" t="s">
        <v>80</v>
      </c>
      <c r="C145" s="105" t="s">
        <v>1290</v>
      </c>
      <c r="D145" s="106" t="s">
        <v>115</v>
      </c>
      <c r="E145" s="106"/>
      <c r="F145" s="107" t="s">
        <v>1291</v>
      </c>
      <c r="G145" s="107" t="s">
        <v>1292</v>
      </c>
      <c r="H145" s="107"/>
      <c r="I145" s="107"/>
      <c r="J145" s="107"/>
      <c r="K145" s="108" t="s">
        <v>1293</v>
      </c>
      <c r="L145" s="109" t="s">
        <v>1294</v>
      </c>
      <c r="M145" s="107" t="s">
        <v>1295</v>
      </c>
      <c r="N145" s="107"/>
      <c r="O145" s="107"/>
      <c r="P145" s="107"/>
      <c r="Q145" s="107"/>
      <c r="R145" s="107" t="s">
        <v>94</v>
      </c>
      <c r="S145" s="110" t="s">
        <v>95</v>
      </c>
      <c r="T145" s="111" t="s">
        <v>123</v>
      </c>
      <c r="U145" s="112"/>
      <c r="V145" s="112" t="s">
        <v>238</v>
      </c>
      <c r="W145" s="112"/>
      <c r="X145" s="107" t="s">
        <v>125</v>
      </c>
      <c r="Y145" s="112" t="s">
        <v>1296</v>
      </c>
      <c r="Z145" s="121" t="s">
        <v>1297</v>
      </c>
      <c r="AA145" s="114" t="s">
        <v>79</v>
      </c>
      <c r="AB145" s="115" t="s">
        <v>193</v>
      </c>
      <c r="AC145" s="107" t="s">
        <v>1298</v>
      </c>
      <c r="AD145" s="107" t="s">
        <v>103</v>
      </c>
      <c r="AE145" s="107" t="s">
        <v>1299</v>
      </c>
      <c r="AF145" s="107" t="s">
        <v>1300</v>
      </c>
      <c r="AG145" s="107" t="s">
        <v>103</v>
      </c>
      <c r="AH145" s="108"/>
      <c r="AI145" s="163" t="s">
        <v>104</v>
      </c>
      <c r="AJ145" s="112" t="s">
        <v>1301</v>
      </c>
      <c r="AK145" s="112"/>
      <c r="AL145" s="112" t="s">
        <v>130</v>
      </c>
      <c r="AM145" s="112" t="s">
        <v>107</v>
      </c>
      <c r="AN145" s="112" t="s">
        <v>1302</v>
      </c>
      <c r="AO145" s="112" t="s">
        <v>109</v>
      </c>
      <c r="AP145" s="112" t="s">
        <v>154</v>
      </c>
      <c r="AQ145" s="107" t="s">
        <v>132</v>
      </c>
      <c r="AR145" s="107" t="s">
        <v>107</v>
      </c>
      <c r="AS145" s="107" t="s">
        <v>133</v>
      </c>
      <c r="AT145" s="164" t="s">
        <v>1303</v>
      </c>
      <c r="AU145" s="112"/>
      <c r="AV145" s="116"/>
    </row>
    <row r="146" spans="1:48" ht="99.75" hidden="1" customHeight="1">
      <c r="A146" s="103" t="s">
        <v>113</v>
      </c>
      <c r="B146" s="104" t="s">
        <v>80</v>
      </c>
      <c r="C146" s="105" t="s">
        <v>1304</v>
      </c>
      <c r="D146" s="106" t="s">
        <v>115</v>
      </c>
      <c r="E146" s="106" t="s">
        <v>1305</v>
      </c>
      <c r="F146" s="107" t="s">
        <v>1306</v>
      </c>
      <c r="G146" s="107" t="s">
        <v>1307</v>
      </c>
      <c r="H146" s="107" t="s">
        <v>1308</v>
      </c>
      <c r="I146" s="107" t="s">
        <v>1309</v>
      </c>
      <c r="J146" s="107" t="s">
        <v>1309</v>
      </c>
      <c r="K146" s="108" t="s">
        <v>1310</v>
      </c>
      <c r="L146" s="109" t="s">
        <v>1311</v>
      </c>
      <c r="M146" s="107" t="s">
        <v>1312</v>
      </c>
      <c r="N146" s="107" t="s">
        <v>1313</v>
      </c>
      <c r="O146" s="107" t="s">
        <v>1309</v>
      </c>
      <c r="P146" s="107" t="s">
        <v>1309</v>
      </c>
      <c r="Q146" s="107" t="s">
        <v>1309</v>
      </c>
      <c r="R146" s="107" t="s">
        <v>94</v>
      </c>
      <c r="S146" s="110"/>
      <c r="T146" s="111" t="s">
        <v>123</v>
      </c>
      <c r="U146" s="112" t="s">
        <v>1309</v>
      </c>
      <c r="V146" s="112" t="s">
        <v>238</v>
      </c>
      <c r="W146" s="112" t="s">
        <v>1309</v>
      </c>
      <c r="X146" s="107" t="s">
        <v>125</v>
      </c>
      <c r="Y146" s="112" t="s">
        <v>1314</v>
      </c>
      <c r="Z146" s="113" t="s">
        <v>1315</v>
      </c>
      <c r="AA146" s="114" t="s">
        <v>79</v>
      </c>
      <c r="AB146" s="115" t="s">
        <v>193</v>
      </c>
      <c r="AC146" s="107" t="s">
        <v>1316</v>
      </c>
      <c r="AD146" s="107" t="s">
        <v>443</v>
      </c>
      <c r="AE146" s="107" t="s">
        <v>1317</v>
      </c>
      <c r="AF146" s="107" t="s">
        <v>1309</v>
      </c>
      <c r="AG146" s="107"/>
      <c r="AH146" s="108" t="s">
        <v>1309</v>
      </c>
      <c r="AI146" s="163" t="s">
        <v>104</v>
      </c>
      <c r="AJ146" s="112" t="s">
        <v>1318</v>
      </c>
      <c r="AK146" s="112" t="s">
        <v>1319</v>
      </c>
      <c r="AL146" s="112" t="s">
        <v>196</v>
      </c>
      <c r="AM146" s="112" t="s">
        <v>107</v>
      </c>
      <c r="AN146" s="112" t="s">
        <v>1320</v>
      </c>
      <c r="AO146" s="112" t="s">
        <v>109</v>
      </c>
      <c r="AP146" s="112" t="s">
        <v>154</v>
      </c>
      <c r="AQ146" s="107" t="s">
        <v>132</v>
      </c>
      <c r="AR146" s="107" t="s">
        <v>107</v>
      </c>
      <c r="AS146" s="107" t="s">
        <v>133</v>
      </c>
      <c r="AT146" s="164" t="s">
        <v>1321</v>
      </c>
      <c r="AU146" s="112" t="s">
        <v>1322</v>
      </c>
      <c r="AV146" s="116" t="s">
        <v>1323</v>
      </c>
    </row>
    <row r="147" spans="1:48" ht="99.75" hidden="1" customHeight="1">
      <c r="A147" s="103" t="s">
        <v>113</v>
      </c>
      <c r="B147" s="104" t="s">
        <v>80</v>
      </c>
      <c r="C147" s="105" t="s">
        <v>1324</v>
      </c>
      <c r="D147" s="106" t="s">
        <v>1325</v>
      </c>
      <c r="E147" s="106" t="s">
        <v>1326</v>
      </c>
      <c r="F147" s="107" t="s">
        <v>1327</v>
      </c>
      <c r="G147" s="107" t="s">
        <v>1328</v>
      </c>
      <c r="H147" s="107" t="s">
        <v>1329</v>
      </c>
      <c r="I147" s="107"/>
      <c r="J147" s="107"/>
      <c r="K147" s="108" t="s">
        <v>1330</v>
      </c>
      <c r="L147" s="109" t="s">
        <v>1331</v>
      </c>
      <c r="M147" s="107" t="s">
        <v>472</v>
      </c>
      <c r="N147" s="107" t="s">
        <v>1332</v>
      </c>
      <c r="O147" s="107"/>
      <c r="P147" s="107"/>
      <c r="Q147" s="107"/>
      <c r="R147" s="107" t="s">
        <v>94</v>
      </c>
      <c r="S147" s="110"/>
      <c r="T147" s="111" t="s">
        <v>96</v>
      </c>
      <c r="U147" s="112" t="s">
        <v>1333</v>
      </c>
      <c r="V147" s="112" t="s">
        <v>238</v>
      </c>
      <c r="W147" s="112"/>
      <c r="X147" s="107" t="s">
        <v>125</v>
      </c>
      <c r="Y147" s="112" t="s">
        <v>1334</v>
      </c>
      <c r="Z147" s="113" t="s">
        <v>1335</v>
      </c>
      <c r="AA147" s="114" t="s">
        <v>79</v>
      </c>
      <c r="AB147" s="115" t="s">
        <v>193</v>
      </c>
      <c r="AC147" s="107" t="s">
        <v>1336</v>
      </c>
      <c r="AD147" s="107" t="s">
        <v>103</v>
      </c>
      <c r="AE147" s="107"/>
      <c r="AF147" s="107"/>
      <c r="AG147" s="107"/>
      <c r="AH147" s="108"/>
      <c r="AI147" s="163" t="s">
        <v>104</v>
      </c>
      <c r="AJ147" s="112" t="s">
        <v>1337</v>
      </c>
      <c r="AK147" s="112"/>
      <c r="AL147" s="112" t="s">
        <v>175</v>
      </c>
      <c r="AM147" s="112" t="s">
        <v>107</v>
      </c>
      <c r="AN147" s="112" t="s">
        <v>1338</v>
      </c>
      <c r="AO147" s="112" t="s">
        <v>109</v>
      </c>
      <c r="AP147" s="112" t="s">
        <v>154</v>
      </c>
      <c r="AQ147" s="107" t="s">
        <v>132</v>
      </c>
      <c r="AR147" s="107" t="s">
        <v>107</v>
      </c>
      <c r="AS147" s="107" t="s">
        <v>133</v>
      </c>
      <c r="AT147" s="164" t="s">
        <v>1339</v>
      </c>
      <c r="AU147" s="112"/>
      <c r="AV147" s="116"/>
    </row>
    <row r="148" spans="1:48" ht="99.75" hidden="1" customHeight="1">
      <c r="A148" s="103" t="s">
        <v>113</v>
      </c>
      <c r="B148" s="104" t="s">
        <v>80</v>
      </c>
      <c r="C148" s="105" t="s">
        <v>1340</v>
      </c>
      <c r="D148" s="106" t="s">
        <v>1341</v>
      </c>
      <c r="E148" s="106" t="s">
        <v>1342</v>
      </c>
      <c r="F148" s="107" t="s">
        <v>1343</v>
      </c>
      <c r="G148" s="107" t="s">
        <v>1344</v>
      </c>
      <c r="H148" s="107" t="s">
        <v>1345</v>
      </c>
      <c r="I148" s="107" t="s">
        <v>1346</v>
      </c>
      <c r="J148" s="107" t="s">
        <v>1346</v>
      </c>
      <c r="K148" s="108" t="s">
        <v>1347</v>
      </c>
      <c r="L148" s="109" t="s">
        <v>1348</v>
      </c>
      <c r="M148" s="107" t="s">
        <v>1349</v>
      </c>
      <c r="N148" s="107" t="s">
        <v>1350</v>
      </c>
      <c r="O148" s="107" t="s">
        <v>1351</v>
      </c>
      <c r="P148" s="107" t="s">
        <v>1351</v>
      </c>
      <c r="Q148" s="107" t="s">
        <v>1352</v>
      </c>
      <c r="R148" s="107" t="s">
        <v>94</v>
      </c>
      <c r="S148" s="110" t="s">
        <v>95</v>
      </c>
      <c r="T148" s="111" t="s">
        <v>96</v>
      </c>
      <c r="U148" s="112" t="s">
        <v>1353</v>
      </c>
      <c r="V148" s="112" t="s">
        <v>96</v>
      </c>
      <c r="W148" s="112" t="s">
        <v>1353</v>
      </c>
      <c r="X148" s="107" t="s">
        <v>125</v>
      </c>
      <c r="Y148" s="112" t="s">
        <v>1354</v>
      </c>
      <c r="Z148" s="113" t="s">
        <v>1355</v>
      </c>
      <c r="AA148" s="114" t="s">
        <v>79</v>
      </c>
      <c r="AB148" s="115" t="s">
        <v>148</v>
      </c>
      <c r="AC148" s="107" t="s">
        <v>1356</v>
      </c>
      <c r="AD148" s="107" t="s">
        <v>103</v>
      </c>
      <c r="AE148" s="107" t="s">
        <v>1357</v>
      </c>
      <c r="AF148" s="107" t="s">
        <v>1358</v>
      </c>
      <c r="AG148" s="107" t="s">
        <v>103</v>
      </c>
      <c r="AH148" s="108"/>
      <c r="AI148" s="163" t="s">
        <v>104</v>
      </c>
      <c r="AJ148" s="112" t="s">
        <v>1359</v>
      </c>
      <c r="AK148" s="112" t="s">
        <v>1360</v>
      </c>
      <c r="AL148" s="112" t="s">
        <v>175</v>
      </c>
      <c r="AM148" s="112" t="s">
        <v>111</v>
      </c>
      <c r="AN148" s="112"/>
      <c r="AO148" s="112" t="s">
        <v>109</v>
      </c>
      <c r="AP148" s="112" t="s">
        <v>154</v>
      </c>
      <c r="AQ148" s="107"/>
      <c r="AR148" s="107" t="s">
        <v>107</v>
      </c>
      <c r="AS148" s="107" t="s">
        <v>697</v>
      </c>
      <c r="AT148" s="164" t="s">
        <v>1361</v>
      </c>
      <c r="AU148" s="112" t="s">
        <v>1362</v>
      </c>
      <c r="AV148" s="116"/>
    </row>
    <row r="149" spans="1:48" ht="99.75" hidden="1" customHeight="1">
      <c r="A149" s="103" t="s">
        <v>113</v>
      </c>
      <c r="B149" s="104" t="s">
        <v>80</v>
      </c>
      <c r="C149" s="105" t="s">
        <v>1363</v>
      </c>
      <c r="D149" s="106" t="s">
        <v>1364</v>
      </c>
      <c r="E149" s="106" t="s">
        <v>1365</v>
      </c>
      <c r="F149" s="107" t="s">
        <v>1343</v>
      </c>
      <c r="G149" s="107" t="s">
        <v>1344</v>
      </c>
      <c r="H149" s="107" t="s">
        <v>1366</v>
      </c>
      <c r="I149" s="107"/>
      <c r="J149" s="107"/>
      <c r="K149" s="108" t="s">
        <v>1367</v>
      </c>
      <c r="L149" s="109" t="s">
        <v>1348</v>
      </c>
      <c r="M149" s="107" t="s">
        <v>1349</v>
      </c>
      <c r="N149" s="107" t="s">
        <v>1368</v>
      </c>
      <c r="O149" s="107"/>
      <c r="P149" s="107"/>
      <c r="Q149" s="107"/>
      <c r="R149" s="107" t="s">
        <v>94</v>
      </c>
      <c r="S149" s="110" t="s">
        <v>95</v>
      </c>
      <c r="T149" s="111" t="s">
        <v>96</v>
      </c>
      <c r="U149" s="112" t="s">
        <v>1369</v>
      </c>
      <c r="V149" s="112" t="s">
        <v>96</v>
      </c>
      <c r="W149" s="112" t="s">
        <v>1369</v>
      </c>
      <c r="X149" s="107" t="s">
        <v>98</v>
      </c>
      <c r="Y149" s="112" t="s">
        <v>1370</v>
      </c>
      <c r="Z149" s="113" t="s">
        <v>1371</v>
      </c>
      <c r="AA149" s="114" t="s">
        <v>79</v>
      </c>
      <c r="AB149" s="115" t="s">
        <v>148</v>
      </c>
      <c r="AC149" s="107" t="s">
        <v>1372</v>
      </c>
      <c r="AD149" s="107" t="s">
        <v>103</v>
      </c>
      <c r="AE149" s="107" t="s">
        <v>1373</v>
      </c>
      <c r="AF149" s="107" t="s">
        <v>1372</v>
      </c>
      <c r="AG149" s="107" t="s">
        <v>103</v>
      </c>
      <c r="AH149" s="108" t="s">
        <v>1374</v>
      </c>
      <c r="AI149" s="163" t="s">
        <v>195</v>
      </c>
      <c r="AJ149" s="112" t="s">
        <v>1371</v>
      </c>
      <c r="AK149" s="112" t="s">
        <v>1372</v>
      </c>
      <c r="AL149" s="112" t="s">
        <v>175</v>
      </c>
      <c r="AM149" s="112" t="s">
        <v>107</v>
      </c>
      <c r="AN149" s="112" t="s">
        <v>1375</v>
      </c>
      <c r="AO149" s="112" t="s">
        <v>109</v>
      </c>
      <c r="AP149" s="112" t="s">
        <v>110</v>
      </c>
      <c r="AQ149" s="107"/>
      <c r="AR149" s="107" t="s">
        <v>107</v>
      </c>
      <c r="AS149" s="107" t="s">
        <v>610</v>
      </c>
      <c r="AT149" s="164" t="s">
        <v>1376</v>
      </c>
      <c r="AU149" s="112" t="s">
        <v>1377</v>
      </c>
      <c r="AV149" s="116" t="s">
        <v>1378</v>
      </c>
    </row>
    <row r="150" spans="1:48" ht="99.75" hidden="1" customHeight="1">
      <c r="A150" s="103" t="s">
        <v>113</v>
      </c>
      <c r="B150" s="104" t="s">
        <v>80</v>
      </c>
      <c r="C150" s="105" t="s">
        <v>1379</v>
      </c>
      <c r="D150" s="106" t="s">
        <v>1380</v>
      </c>
      <c r="E150" s="106" t="s">
        <v>1381</v>
      </c>
      <c r="F150" s="107" t="s">
        <v>1343</v>
      </c>
      <c r="G150" s="107" t="s">
        <v>1344</v>
      </c>
      <c r="H150" s="107" t="s">
        <v>1382</v>
      </c>
      <c r="I150" s="107"/>
      <c r="J150" s="107"/>
      <c r="K150" s="108" t="s">
        <v>1383</v>
      </c>
      <c r="L150" s="109" t="s">
        <v>1348</v>
      </c>
      <c r="M150" s="107" t="s">
        <v>1349</v>
      </c>
      <c r="N150" s="107" t="s">
        <v>1384</v>
      </c>
      <c r="O150" s="107"/>
      <c r="P150" s="107"/>
      <c r="Q150" s="107"/>
      <c r="R150" s="107" t="s">
        <v>94</v>
      </c>
      <c r="S150" s="110" t="s">
        <v>95</v>
      </c>
      <c r="T150" s="111" t="s">
        <v>96</v>
      </c>
      <c r="U150" s="112" t="s">
        <v>1385</v>
      </c>
      <c r="V150" s="112" t="s">
        <v>96</v>
      </c>
      <c r="W150" s="112" t="s">
        <v>1385</v>
      </c>
      <c r="X150" s="107" t="s">
        <v>98</v>
      </c>
      <c r="Y150" s="112" t="s">
        <v>1370</v>
      </c>
      <c r="Z150" s="113" t="s">
        <v>1371</v>
      </c>
      <c r="AA150" s="114" t="s">
        <v>79</v>
      </c>
      <c r="AB150" s="115" t="s">
        <v>148</v>
      </c>
      <c r="AC150" s="107" t="s">
        <v>1372</v>
      </c>
      <c r="AD150" s="107" t="s">
        <v>103</v>
      </c>
      <c r="AE150" s="107" t="s">
        <v>1373</v>
      </c>
      <c r="AF150" s="107" t="s">
        <v>1372</v>
      </c>
      <c r="AG150" s="107" t="s">
        <v>103</v>
      </c>
      <c r="AH150" s="108" t="s">
        <v>1374</v>
      </c>
      <c r="AI150" s="163" t="s">
        <v>195</v>
      </c>
      <c r="AJ150" s="112" t="s">
        <v>1371</v>
      </c>
      <c r="AK150" s="112" t="s">
        <v>1372</v>
      </c>
      <c r="AL150" s="112" t="s">
        <v>175</v>
      </c>
      <c r="AM150" s="112" t="s">
        <v>107</v>
      </c>
      <c r="AN150" s="112" t="s">
        <v>1375</v>
      </c>
      <c r="AO150" s="112" t="s">
        <v>109</v>
      </c>
      <c r="AP150" s="112" t="s">
        <v>110</v>
      </c>
      <c r="AQ150" s="107"/>
      <c r="AR150" s="107" t="s">
        <v>107</v>
      </c>
      <c r="AS150" s="107" t="s">
        <v>610</v>
      </c>
      <c r="AT150" s="164" t="s">
        <v>1376</v>
      </c>
      <c r="AU150" s="112" t="s">
        <v>1377</v>
      </c>
      <c r="AV150" s="116" t="s">
        <v>1378</v>
      </c>
    </row>
    <row r="151" spans="1:48" ht="99.75" hidden="1" customHeight="1">
      <c r="A151" s="103" t="s">
        <v>113</v>
      </c>
      <c r="B151" s="104" t="s">
        <v>80</v>
      </c>
      <c r="C151" s="105" t="s">
        <v>1386</v>
      </c>
      <c r="D151" s="106" t="s">
        <v>1387</v>
      </c>
      <c r="E151" s="106" t="s">
        <v>1388</v>
      </c>
      <c r="F151" s="107" t="s">
        <v>1343</v>
      </c>
      <c r="G151" s="107" t="s">
        <v>1344</v>
      </c>
      <c r="H151" s="107" t="s">
        <v>1389</v>
      </c>
      <c r="I151" s="107"/>
      <c r="J151" s="107"/>
      <c r="K151" s="108" t="s">
        <v>1390</v>
      </c>
      <c r="L151" s="109" t="s">
        <v>1348</v>
      </c>
      <c r="M151" s="107" t="s">
        <v>1349</v>
      </c>
      <c r="N151" s="107" t="s">
        <v>1391</v>
      </c>
      <c r="O151" s="107"/>
      <c r="P151" s="107"/>
      <c r="Q151" s="107"/>
      <c r="R151" s="107" t="s">
        <v>94</v>
      </c>
      <c r="S151" s="110" t="s">
        <v>95</v>
      </c>
      <c r="T151" s="111" t="s">
        <v>96</v>
      </c>
      <c r="U151" s="112" t="s">
        <v>1392</v>
      </c>
      <c r="V151" s="112" t="s">
        <v>96</v>
      </c>
      <c r="W151" s="112" t="s">
        <v>1392</v>
      </c>
      <c r="X151" s="107" t="s">
        <v>98</v>
      </c>
      <c r="Y151" s="112" t="s">
        <v>1370</v>
      </c>
      <c r="Z151" s="113" t="s">
        <v>1371</v>
      </c>
      <c r="AA151" s="114" t="s">
        <v>79</v>
      </c>
      <c r="AB151" s="115" t="s">
        <v>148</v>
      </c>
      <c r="AC151" s="107" t="s">
        <v>1372</v>
      </c>
      <c r="AD151" s="107" t="s">
        <v>103</v>
      </c>
      <c r="AE151" s="107" t="s">
        <v>1373</v>
      </c>
      <c r="AF151" s="107" t="s">
        <v>1372</v>
      </c>
      <c r="AG151" s="107" t="s">
        <v>103</v>
      </c>
      <c r="AH151" s="108" t="s">
        <v>1374</v>
      </c>
      <c r="AI151" s="163" t="s">
        <v>195</v>
      </c>
      <c r="AJ151" s="112" t="s">
        <v>1371</v>
      </c>
      <c r="AK151" s="112" t="s">
        <v>1372</v>
      </c>
      <c r="AL151" s="112" t="s">
        <v>175</v>
      </c>
      <c r="AM151" s="112" t="s">
        <v>107</v>
      </c>
      <c r="AN151" s="112" t="s">
        <v>1375</v>
      </c>
      <c r="AO151" s="112" t="s">
        <v>109</v>
      </c>
      <c r="AP151" s="112" t="s">
        <v>110</v>
      </c>
      <c r="AQ151" s="107"/>
      <c r="AR151" s="107" t="s">
        <v>107</v>
      </c>
      <c r="AS151" s="107" t="s">
        <v>610</v>
      </c>
      <c r="AT151" s="164" t="s">
        <v>1376</v>
      </c>
      <c r="AU151" s="112" t="s">
        <v>1377</v>
      </c>
      <c r="AV151" s="116" t="s">
        <v>1378</v>
      </c>
    </row>
    <row r="152" spans="1:48" ht="99.75" hidden="1" customHeight="1">
      <c r="A152" s="103" t="s">
        <v>113</v>
      </c>
      <c r="B152" s="104" t="s">
        <v>80</v>
      </c>
      <c r="C152" s="105" t="s">
        <v>1393</v>
      </c>
      <c r="D152" s="106" t="s">
        <v>1394</v>
      </c>
      <c r="E152" s="106" t="s">
        <v>1395</v>
      </c>
      <c r="F152" s="107" t="s">
        <v>1343</v>
      </c>
      <c r="G152" s="107" t="s">
        <v>1396</v>
      </c>
      <c r="H152" s="107" t="s">
        <v>1397</v>
      </c>
      <c r="I152" s="107"/>
      <c r="J152" s="107"/>
      <c r="K152" s="108" t="s">
        <v>1398</v>
      </c>
      <c r="L152" s="109" t="s">
        <v>1348</v>
      </c>
      <c r="M152" s="107" t="s">
        <v>1399</v>
      </c>
      <c r="N152" s="107" t="s">
        <v>1400</v>
      </c>
      <c r="O152" s="107"/>
      <c r="P152" s="107"/>
      <c r="Q152" s="107"/>
      <c r="R152" s="107" t="s">
        <v>94</v>
      </c>
      <c r="S152" s="110" t="s">
        <v>95</v>
      </c>
      <c r="T152" s="111" t="s">
        <v>96</v>
      </c>
      <c r="U152" s="112" t="s">
        <v>1401</v>
      </c>
      <c r="V152" s="112" t="s">
        <v>96</v>
      </c>
      <c r="W152" s="112" t="s">
        <v>1401</v>
      </c>
      <c r="X152" s="107" t="s">
        <v>98</v>
      </c>
      <c r="Y152" s="112" t="s">
        <v>1370</v>
      </c>
      <c r="Z152" s="113" t="s">
        <v>1371</v>
      </c>
      <c r="AA152" s="114" t="s">
        <v>79</v>
      </c>
      <c r="AB152" s="115" t="s">
        <v>148</v>
      </c>
      <c r="AC152" s="107" t="s">
        <v>1372</v>
      </c>
      <c r="AD152" s="107" t="s">
        <v>103</v>
      </c>
      <c r="AE152" s="107" t="s">
        <v>1402</v>
      </c>
      <c r="AF152" s="107" t="s">
        <v>1372</v>
      </c>
      <c r="AG152" s="107" t="s">
        <v>103</v>
      </c>
      <c r="AH152" s="108" t="s">
        <v>1374</v>
      </c>
      <c r="AI152" s="163" t="s">
        <v>195</v>
      </c>
      <c r="AJ152" s="112" t="s">
        <v>1371</v>
      </c>
      <c r="AK152" s="112" t="s">
        <v>1372</v>
      </c>
      <c r="AL152" s="112" t="s">
        <v>175</v>
      </c>
      <c r="AM152" s="112" t="s">
        <v>107</v>
      </c>
      <c r="AN152" s="112" t="s">
        <v>1375</v>
      </c>
      <c r="AO152" s="112" t="s">
        <v>109</v>
      </c>
      <c r="AP152" s="112" t="s">
        <v>110</v>
      </c>
      <c r="AQ152" s="107"/>
      <c r="AR152" s="107" t="s">
        <v>107</v>
      </c>
      <c r="AS152" s="107" t="s">
        <v>610</v>
      </c>
      <c r="AT152" s="164" t="s">
        <v>1376</v>
      </c>
      <c r="AU152" s="112" t="s">
        <v>1377</v>
      </c>
      <c r="AV152" s="116" t="s">
        <v>1378</v>
      </c>
    </row>
    <row r="153" spans="1:48" ht="99.75" hidden="1" customHeight="1">
      <c r="A153" s="103" t="s">
        <v>113</v>
      </c>
      <c r="B153" s="104" t="s">
        <v>80</v>
      </c>
      <c r="C153" s="105" t="s">
        <v>1403</v>
      </c>
      <c r="D153" s="106" t="s">
        <v>1404</v>
      </c>
      <c r="E153" s="106" t="s">
        <v>1405</v>
      </c>
      <c r="F153" s="107" t="s">
        <v>1343</v>
      </c>
      <c r="G153" s="107" t="s">
        <v>1396</v>
      </c>
      <c r="H153" s="107" t="s">
        <v>1406</v>
      </c>
      <c r="I153" s="107"/>
      <c r="J153" s="107"/>
      <c r="K153" s="108" t="s">
        <v>1398</v>
      </c>
      <c r="L153" s="109" t="s">
        <v>1348</v>
      </c>
      <c r="M153" s="107" t="s">
        <v>1399</v>
      </c>
      <c r="N153" s="107" t="s">
        <v>1407</v>
      </c>
      <c r="O153" s="107"/>
      <c r="P153" s="107"/>
      <c r="Q153" s="107"/>
      <c r="R153" s="107" t="s">
        <v>94</v>
      </c>
      <c r="S153" s="110" t="s">
        <v>95</v>
      </c>
      <c r="T153" s="111" t="s">
        <v>96</v>
      </c>
      <c r="U153" s="112" t="s">
        <v>1408</v>
      </c>
      <c r="V153" s="112" t="s">
        <v>96</v>
      </c>
      <c r="W153" s="112" t="s">
        <v>1408</v>
      </c>
      <c r="X153" s="107" t="s">
        <v>98</v>
      </c>
      <c r="Y153" s="112" t="s">
        <v>1370</v>
      </c>
      <c r="Z153" s="113" t="s">
        <v>1371</v>
      </c>
      <c r="AA153" s="114" t="s">
        <v>79</v>
      </c>
      <c r="AB153" s="115" t="s">
        <v>148</v>
      </c>
      <c r="AC153" s="107" t="s">
        <v>1372</v>
      </c>
      <c r="AD153" s="107" t="s">
        <v>103</v>
      </c>
      <c r="AE153" s="107" t="s">
        <v>1402</v>
      </c>
      <c r="AF153" s="107" t="s">
        <v>1372</v>
      </c>
      <c r="AG153" s="107" t="s">
        <v>103</v>
      </c>
      <c r="AH153" s="108" t="s">
        <v>1374</v>
      </c>
      <c r="AI153" s="163" t="s">
        <v>195</v>
      </c>
      <c r="AJ153" s="112" t="s">
        <v>1371</v>
      </c>
      <c r="AK153" s="112" t="s">
        <v>1372</v>
      </c>
      <c r="AL153" s="112" t="s">
        <v>175</v>
      </c>
      <c r="AM153" s="112" t="s">
        <v>107</v>
      </c>
      <c r="AN153" s="112" t="s">
        <v>1375</v>
      </c>
      <c r="AO153" s="112" t="s">
        <v>109</v>
      </c>
      <c r="AP153" s="112" t="s">
        <v>110</v>
      </c>
      <c r="AQ153" s="107"/>
      <c r="AR153" s="107" t="s">
        <v>107</v>
      </c>
      <c r="AS153" s="107" t="s">
        <v>610</v>
      </c>
      <c r="AT153" s="164" t="s">
        <v>1376</v>
      </c>
      <c r="AU153" s="112" t="s">
        <v>1377</v>
      </c>
      <c r="AV153" s="116" t="s">
        <v>1378</v>
      </c>
    </row>
    <row r="154" spans="1:48" ht="99.75" hidden="1" customHeight="1">
      <c r="A154" s="103" t="s">
        <v>113</v>
      </c>
      <c r="B154" s="104" t="s">
        <v>80</v>
      </c>
      <c r="C154" s="105" t="s">
        <v>1409</v>
      </c>
      <c r="D154" s="106" t="s">
        <v>899</v>
      </c>
      <c r="E154" s="106" t="s">
        <v>1410</v>
      </c>
      <c r="F154" s="107" t="s">
        <v>1343</v>
      </c>
      <c r="G154" s="107" t="s">
        <v>1396</v>
      </c>
      <c r="H154" s="107" t="s">
        <v>1411</v>
      </c>
      <c r="I154" s="107"/>
      <c r="J154" s="107"/>
      <c r="K154" s="108" t="s">
        <v>1398</v>
      </c>
      <c r="L154" s="109" t="s">
        <v>1348</v>
      </c>
      <c r="M154" s="107" t="s">
        <v>1399</v>
      </c>
      <c r="N154" s="107" t="s">
        <v>1412</v>
      </c>
      <c r="O154" s="107"/>
      <c r="P154" s="107"/>
      <c r="Q154" s="107"/>
      <c r="R154" s="107" t="s">
        <v>94</v>
      </c>
      <c r="S154" s="110" t="s">
        <v>95</v>
      </c>
      <c r="T154" s="111" t="s">
        <v>96</v>
      </c>
      <c r="U154" s="112" t="s">
        <v>1413</v>
      </c>
      <c r="V154" s="112" t="s">
        <v>96</v>
      </c>
      <c r="W154" s="112" t="s">
        <v>1413</v>
      </c>
      <c r="X154" s="107" t="s">
        <v>98</v>
      </c>
      <c r="Y154" s="112" t="s">
        <v>1370</v>
      </c>
      <c r="Z154" s="113" t="s">
        <v>1371</v>
      </c>
      <c r="AA154" s="114" t="s">
        <v>79</v>
      </c>
      <c r="AB154" s="115" t="s">
        <v>148</v>
      </c>
      <c r="AC154" s="107" t="s">
        <v>1372</v>
      </c>
      <c r="AD154" s="107" t="s">
        <v>103</v>
      </c>
      <c r="AE154" s="107" t="s">
        <v>1402</v>
      </c>
      <c r="AF154" s="107" t="s">
        <v>1372</v>
      </c>
      <c r="AG154" s="107" t="s">
        <v>103</v>
      </c>
      <c r="AH154" s="108" t="s">
        <v>1374</v>
      </c>
      <c r="AI154" s="163" t="s">
        <v>195</v>
      </c>
      <c r="AJ154" s="112" t="s">
        <v>1371</v>
      </c>
      <c r="AK154" s="112" t="s">
        <v>1372</v>
      </c>
      <c r="AL154" s="112" t="s">
        <v>175</v>
      </c>
      <c r="AM154" s="112" t="s">
        <v>107</v>
      </c>
      <c r="AN154" s="112" t="s">
        <v>1375</v>
      </c>
      <c r="AO154" s="112" t="s">
        <v>109</v>
      </c>
      <c r="AP154" s="112" t="s">
        <v>110</v>
      </c>
      <c r="AQ154" s="107"/>
      <c r="AR154" s="107" t="s">
        <v>107</v>
      </c>
      <c r="AS154" s="107" t="s">
        <v>610</v>
      </c>
      <c r="AT154" s="164" t="s">
        <v>1376</v>
      </c>
      <c r="AU154" s="112" t="s">
        <v>1377</v>
      </c>
      <c r="AV154" s="116" t="s">
        <v>1378</v>
      </c>
    </row>
    <row r="155" spans="1:48" ht="99.75" hidden="1" customHeight="1">
      <c r="A155" s="103" t="s">
        <v>113</v>
      </c>
      <c r="B155" s="104" t="s">
        <v>80</v>
      </c>
      <c r="C155" s="105" t="s">
        <v>1414</v>
      </c>
      <c r="D155" s="106" t="s">
        <v>1415</v>
      </c>
      <c r="E155" s="106" t="s">
        <v>1416</v>
      </c>
      <c r="F155" s="107" t="s">
        <v>1343</v>
      </c>
      <c r="G155" s="107" t="s">
        <v>1396</v>
      </c>
      <c r="H155" s="107" t="s">
        <v>1417</v>
      </c>
      <c r="I155" s="107"/>
      <c r="J155" s="107"/>
      <c r="K155" s="108" t="s">
        <v>1398</v>
      </c>
      <c r="L155" s="109" t="s">
        <v>1348</v>
      </c>
      <c r="M155" s="107" t="s">
        <v>1399</v>
      </c>
      <c r="N155" s="107" t="s">
        <v>1418</v>
      </c>
      <c r="O155" s="107"/>
      <c r="P155" s="107"/>
      <c r="Q155" s="107"/>
      <c r="R155" s="107" t="s">
        <v>94</v>
      </c>
      <c r="S155" s="110" t="s">
        <v>95</v>
      </c>
      <c r="T155" s="111" t="s">
        <v>96</v>
      </c>
      <c r="U155" s="112" t="s">
        <v>1419</v>
      </c>
      <c r="V155" s="112" t="s">
        <v>96</v>
      </c>
      <c r="W155" s="112" t="s">
        <v>1419</v>
      </c>
      <c r="X155" s="107" t="s">
        <v>98</v>
      </c>
      <c r="Y155" s="112" t="s">
        <v>1370</v>
      </c>
      <c r="Z155" s="113" t="s">
        <v>1371</v>
      </c>
      <c r="AA155" s="114" t="s">
        <v>79</v>
      </c>
      <c r="AB155" s="115" t="s">
        <v>148</v>
      </c>
      <c r="AC155" s="107" t="s">
        <v>1372</v>
      </c>
      <c r="AD155" s="107" t="s">
        <v>103</v>
      </c>
      <c r="AE155" s="107" t="s">
        <v>1402</v>
      </c>
      <c r="AF155" s="107" t="s">
        <v>1372</v>
      </c>
      <c r="AG155" s="107" t="s">
        <v>103</v>
      </c>
      <c r="AH155" s="108" t="s">
        <v>1374</v>
      </c>
      <c r="AI155" s="163" t="s">
        <v>195</v>
      </c>
      <c r="AJ155" s="112" t="s">
        <v>1371</v>
      </c>
      <c r="AK155" s="112" t="s">
        <v>1372</v>
      </c>
      <c r="AL155" s="112" t="s">
        <v>175</v>
      </c>
      <c r="AM155" s="112" t="s">
        <v>107</v>
      </c>
      <c r="AN155" s="112" t="s">
        <v>1375</v>
      </c>
      <c r="AO155" s="112" t="s">
        <v>109</v>
      </c>
      <c r="AP155" s="112" t="s">
        <v>110</v>
      </c>
      <c r="AQ155" s="107"/>
      <c r="AR155" s="107" t="s">
        <v>107</v>
      </c>
      <c r="AS155" s="107" t="s">
        <v>610</v>
      </c>
      <c r="AT155" s="164" t="s">
        <v>1376</v>
      </c>
      <c r="AU155" s="112" t="s">
        <v>1377</v>
      </c>
      <c r="AV155" s="116" t="s">
        <v>1378</v>
      </c>
    </row>
    <row r="156" spans="1:48" ht="99.75" hidden="1" customHeight="1">
      <c r="A156" s="103" t="s">
        <v>113</v>
      </c>
      <c r="B156" s="104" t="s">
        <v>80</v>
      </c>
      <c r="C156" s="105" t="s">
        <v>1420</v>
      </c>
      <c r="D156" s="106" t="s">
        <v>544</v>
      </c>
      <c r="E156" s="106" t="s">
        <v>1421</v>
      </c>
      <c r="F156" s="107" t="s">
        <v>1422</v>
      </c>
      <c r="G156" s="107" t="s">
        <v>1423</v>
      </c>
      <c r="H156" s="107" t="s">
        <v>1424</v>
      </c>
      <c r="I156" s="107" t="s">
        <v>1425</v>
      </c>
      <c r="J156" s="107" t="s">
        <v>1426</v>
      </c>
      <c r="K156" s="108" t="s">
        <v>1427</v>
      </c>
      <c r="L156" s="109" t="s">
        <v>1428</v>
      </c>
      <c r="M156" s="107" t="s">
        <v>1429</v>
      </c>
      <c r="N156" s="107" t="s">
        <v>1430</v>
      </c>
      <c r="O156" s="107" t="s">
        <v>1431</v>
      </c>
      <c r="P156" s="107" t="s">
        <v>1432</v>
      </c>
      <c r="Q156" s="107"/>
      <c r="R156" s="107" t="s">
        <v>94</v>
      </c>
      <c r="S156" s="110"/>
      <c r="T156" s="111" t="s">
        <v>96</v>
      </c>
      <c r="U156" s="112" t="s">
        <v>1433</v>
      </c>
      <c r="V156" s="112" t="s">
        <v>238</v>
      </c>
      <c r="W156" s="112"/>
      <c r="X156" s="107" t="s">
        <v>125</v>
      </c>
      <c r="Y156" s="112" t="s">
        <v>1426</v>
      </c>
      <c r="Z156" s="113" t="s">
        <v>1434</v>
      </c>
      <c r="AA156" s="114" t="s">
        <v>79</v>
      </c>
      <c r="AB156" s="115" t="s">
        <v>101</v>
      </c>
      <c r="AC156" s="107"/>
      <c r="AD156" s="107"/>
      <c r="AE156" s="107"/>
      <c r="AF156" s="107" t="s">
        <v>1435</v>
      </c>
      <c r="AG156" s="107" t="s">
        <v>103</v>
      </c>
      <c r="AH156" s="108"/>
      <c r="AI156" s="163" t="s">
        <v>195</v>
      </c>
      <c r="AJ156" s="112" t="s">
        <v>1436</v>
      </c>
      <c r="AK156" s="112"/>
      <c r="AL156" s="112" t="s">
        <v>175</v>
      </c>
      <c r="AM156" s="112" t="s">
        <v>107</v>
      </c>
      <c r="AN156" s="112" t="s">
        <v>1437</v>
      </c>
      <c r="AO156" s="112" t="s">
        <v>109</v>
      </c>
      <c r="AP156" s="112" t="s">
        <v>154</v>
      </c>
      <c r="AQ156" s="107" t="s">
        <v>132</v>
      </c>
      <c r="AR156" s="107" t="s">
        <v>107</v>
      </c>
      <c r="AS156" s="107" t="s">
        <v>133</v>
      </c>
      <c r="AT156" s="164" t="s">
        <v>1007</v>
      </c>
      <c r="AU156" s="112" t="s">
        <v>1438</v>
      </c>
      <c r="AV156" s="116"/>
    </row>
    <row r="157" spans="1:48" ht="99.75" hidden="1" customHeight="1">
      <c r="A157" s="103" t="s">
        <v>113</v>
      </c>
      <c r="B157" s="104" t="s">
        <v>80</v>
      </c>
      <c r="C157" s="105" t="s">
        <v>1439</v>
      </c>
      <c r="D157" s="106" t="s">
        <v>1440</v>
      </c>
      <c r="E157" s="106" t="s">
        <v>1441</v>
      </c>
      <c r="F157" s="107" t="s">
        <v>1442</v>
      </c>
      <c r="G157" s="107" t="s">
        <v>1443</v>
      </c>
      <c r="H157" s="107" t="s">
        <v>1444</v>
      </c>
      <c r="I157" s="107"/>
      <c r="J157" s="107" t="s">
        <v>1445</v>
      </c>
      <c r="K157" s="108" t="s">
        <v>1446</v>
      </c>
      <c r="L157" s="109" t="s">
        <v>1447</v>
      </c>
      <c r="M157" s="107" t="s">
        <v>688</v>
      </c>
      <c r="N157" s="107" t="s">
        <v>1448</v>
      </c>
      <c r="O157" s="107"/>
      <c r="P157" s="107" t="s">
        <v>1449</v>
      </c>
      <c r="Q157" s="107"/>
      <c r="R157" s="107" t="s">
        <v>94</v>
      </c>
      <c r="S157" s="110" t="s">
        <v>376</v>
      </c>
      <c r="T157" s="111" t="s">
        <v>96</v>
      </c>
      <c r="U157" s="112" t="s">
        <v>1450</v>
      </c>
      <c r="V157" s="112" t="s">
        <v>96</v>
      </c>
      <c r="W157" s="112" t="s">
        <v>1451</v>
      </c>
      <c r="X157" s="107" t="s">
        <v>125</v>
      </c>
      <c r="Y157" s="112" t="s">
        <v>1452</v>
      </c>
      <c r="Z157" s="113" t="s">
        <v>1453</v>
      </c>
      <c r="AA157" s="114" t="s">
        <v>79</v>
      </c>
      <c r="AB157" s="115" t="s">
        <v>148</v>
      </c>
      <c r="AC157" s="107" t="s">
        <v>1454</v>
      </c>
      <c r="AD157" s="107" t="s">
        <v>103</v>
      </c>
      <c r="AE157" s="107"/>
      <c r="AF157" s="107" t="s">
        <v>1454</v>
      </c>
      <c r="AG157" s="107" t="s">
        <v>103</v>
      </c>
      <c r="AH157" s="108"/>
      <c r="AI157" s="163" t="s">
        <v>151</v>
      </c>
      <c r="AJ157" s="112" t="s">
        <v>1455</v>
      </c>
      <c r="AK157" s="112"/>
      <c r="AL157" s="112" t="s">
        <v>175</v>
      </c>
      <c r="AM157" s="112" t="s">
        <v>107</v>
      </c>
      <c r="AN157" s="112" t="s">
        <v>1456</v>
      </c>
      <c r="AO157" s="112" t="s">
        <v>109</v>
      </c>
      <c r="AP157" s="112" t="s">
        <v>154</v>
      </c>
      <c r="AQ157" s="107" t="s">
        <v>132</v>
      </c>
      <c r="AR157" s="107" t="s">
        <v>107</v>
      </c>
      <c r="AS157" s="107" t="s">
        <v>133</v>
      </c>
      <c r="AT157" s="164" t="s">
        <v>1457</v>
      </c>
      <c r="AU157" s="112" t="s">
        <v>1458</v>
      </c>
      <c r="AV157" s="116" t="s">
        <v>1459</v>
      </c>
    </row>
    <row r="158" spans="1:48" ht="186.75" hidden="1" customHeight="1">
      <c r="A158" s="103" t="s">
        <v>113</v>
      </c>
      <c r="B158" s="104" t="s">
        <v>80</v>
      </c>
      <c r="C158" s="105" t="s">
        <v>1460</v>
      </c>
      <c r="D158" s="106" t="s">
        <v>1461</v>
      </c>
      <c r="E158" s="106" t="s">
        <v>1462</v>
      </c>
      <c r="F158" s="107" t="s">
        <v>1442</v>
      </c>
      <c r="G158" s="107" t="s">
        <v>1443</v>
      </c>
      <c r="H158" s="107" t="s">
        <v>1463</v>
      </c>
      <c r="I158" s="107"/>
      <c r="J158" s="107" t="s">
        <v>1464</v>
      </c>
      <c r="K158" s="108" t="s">
        <v>1465</v>
      </c>
      <c r="L158" s="109" t="s">
        <v>1447</v>
      </c>
      <c r="M158" s="107" t="s">
        <v>688</v>
      </c>
      <c r="N158" s="107" t="s">
        <v>1466</v>
      </c>
      <c r="O158" s="107"/>
      <c r="P158" s="107" t="s">
        <v>1467</v>
      </c>
      <c r="Q158" s="107"/>
      <c r="R158" s="107" t="s">
        <v>94</v>
      </c>
      <c r="S158" s="110" t="s">
        <v>376</v>
      </c>
      <c r="T158" s="111" t="s">
        <v>96</v>
      </c>
      <c r="U158" s="112" t="s">
        <v>1450</v>
      </c>
      <c r="V158" s="112" t="s">
        <v>96</v>
      </c>
      <c r="W158" s="112" t="s">
        <v>1451</v>
      </c>
      <c r="X158" s="107" t="s">
        <v>125</v>
      </c>
      <c r="Y158" s="112" t="s">
        <v>1452</v>
      </c>
      <c r="Z158" s="113" t="s">
        <v>1453</v>
      </c>
      <c r="AA158" s="114" t="s">
        <v>79</v>
      </c>
      <c r="AB158" s="115" t="s">
        <v>148</v>
      </c>
      <c r="AC158" s="107" t="s">
        <v>1454</v>
      </c>
      <c r="AD158" s="107" t="s">
        <v>103</v>
      </c>
      <c r="AE158" s="107"/>
      <c r="AF158" s="107" t="s">
        <v>1454</v>
      </c>
      <c r="AG158" s="107" t="s">
        <v>103</v>
      </c>
      <c r="AH158" s="108"/>
      <c r="AI158" s="163" t="s">
        <v>151</v>
      </c>
      <c r="AJ158" s="112" t="s">
        <v>1455</v>
      </c>
      <c r="AK158" s="112"/>
      <c r="AL158" s="112" t="s">
        <v>175</v>
      </c>
      <c r="AM158" s="112" t="s">
        <v>107</v>
      </c>
      <c r="AN158" s="112" t="s">
        <v>1456</v>
      </c>
      <c r="AO158" s="112" t="s">
        <v>109</v>
      </c>
      <c r="AP158" s="112" t="s">
        <v>154</v>
      </c>
      <c r="AQ158" s="107" t="s">
        <v>132</v>
      </c>
      <c r="AR158" s="107" t="s">
        <v>107</v>
      </c>
      <c r="AS158" s="107" t="s">
        <v>133</v>
      </c>
      <c r="AT158" s="164" t="s">
        <v>1457</v>
      </c>
      <c r="AU158" s="112" t="s">
        <v>1458</v>
      </c>
      <c r="AV158" s="116" t="s">
        <v>1459</v>
      </c>
    </row>
    <row r="159" spans="1:48" ht="186.75" hidden="1" customHeight="1">
      <c r="A159" s="103" t="s">
        <v>113</v>
      </c>
      <c r="B159" s="104" t="s">
        <v>80</v>
      </c>
      <c r="C159" s="105" t="s">
        <v>1468</v>
      </c>
      <c r="D159" s="106" t="s">
        <v>1469</v>
      </c>
      <c r="E159" s="106" t="s">
        <v>1470</v>
      </c>
      <c r="F159" s="107" t="s">
        <v>1442</v>
      </c>
      <c r="G159" s="107" t="s">
        <v>1443</v>
      </c>
      <c r="H159" s="107" t="s">
        <v>1471</v>
      </c>
      <c r="I159" s="107"/>
      <c r="J159" s="107" t="s">
        <v>1472</v>
      </c>
      <c r="K159" s="108" t="s">
        <v>1465</v>
      </c>
      <c r="L159" s="109" t="s">
        <v>1447</v>
      </c>
      <c r="M159" s="107" t="s">
        <v>688</v>
      </c>
      <c r="N159" s="107" t="s">
        <v>1473</v>
      </c>
      <c r="O159" s="107"/>
      <c r="P159" s="107" t="s">
        <v>1474</v>
      </c>
      <c r="Q159" s="107"/>
      <c r="R159" s="107" t="s">
        <v>94</v>
      </c>
      <c r="S159" s="110" t="s">
        <v>376</v>
      </c>
      <c r="T159" s="111" t="s">
        <v>123</v>
      </c>
      <c r="U159" s="112" t="s">
        <v>1475</v>
      </c>
      <c r="V159" s="112" t="s">
        <v>123</v>
      </c>
      <c r="W159" s="112" t="s">
        <v>1476</v>
      </c>
      <c r="X159" s="107" t="s">
        <v>125</v>
      </c>
      <c r="Y159" s="112" t="s">
        <v>1477</v>
      </c>
      <c r="Z159" s="113" t="s">
        <v>1478</v>
      </c>
      <c r="AA159" s="119" t="s">
        <v>79</v>
      </c>
      <c r="AB159" s="115" t="s">
        <v>148</v>
      </c>
      <c r="AC159" s="107" t="s">
        <v>1479</v>
      </c>
      <c r="AD159" s="107" t="s">
        <v>103</v>
      </c>
      <c r="AE159" s="107" t="s">
        <v>1480</v>
      </c>
      <c r="AF159" s="107" t="s">
        <v>1481</v>
      </c>
      <c r="AG159" s="107" t="s">
        <v>103</v>
      </c>
      <c r="AH159" s="108"/>
      <c r="AI159" s="163" t="s">
        <v>151</v>
      </c>
      <c r="AJ159" s="112" t="s">
        <v>1455</v>
      </c>
      <c r="AK159" s="112"/>
      <c r="AL159" s="112" t="s">
        <v>175</v>
      </c>
      <c r="AM159" s="112" t="s">
        <v>107</v>
      </c>
      <c r="AN159" s="112" t="s">
        <v>1456</v>
      </c>
      <c r="AO159" s="112" t="s">
        <v>109</v>
      </c>
      <c r="AP159" s="112" t="s">
        <v>154</v>
      </c>
      <c r="AQ159" s="107" t="s">
        <v>132</v>
      </c>
      <c r="AR159" s="107" t="s">
        <v>155</v>
      </c>
      <c r="AS159" s="107" t="s">
        <v>198</v>
      </c>
      <c r="AT159" s="164" t="s">
        <v>1482</v>
      </c>
      <c r="AU159" s="112"/>
      <c r="AV159" s="116"/>
    </row>
    <row r="160" spans="1:48" ht="99.75" hidden="1" customHeight="1">
      <c r="A160" s="103" t="s">
        <v>113</v>
      </c>
      <c r="B160" s="104" t="s">
        <v>80</v>
      </c>
      <c r="C160" s="105" t="s">
        <v>1483</v>
      </c>
      <c r="D160" s="106" t="s">
        <v>1484</v>
      </c>
      <c r="E160" s="106" t="s">
        <v>1485</v>
      </c>
      <c r="F160" s="107" t="s">
        <v>1486</v>
      </c>
      <c r="G160" s="107" t="s">
        <v>1487</v>
      </c>
      <c r="H160" s="107" t="s">
        <v>1488</v>
      </c>
      <c r="I160" s="165" t="s">
        <v>1489</v>
      </c>
      <c r="J160" s="165" t="s">
        <v>1489</v>
      </c>
      <c r="K160" s="108" t="s">
        <v>1490</v>
      </c>
      <c r="L160" s="109" t="s">
        <v>1491</v>
      </c>
      <c r="M160" s="107" t="s">
        <v>1492</v>
      </c>
      <c r="N160" s="107" t="s">
        <v>1493</v>
      </c>
      <c r="O160" s="165" t="s">
        <v>1489</v>
      </c>
      <c r="P160" s="165" t="s">
        <v>1489</v>
      </c>
      <c r="Q160" s="144" t="s">
        <v>1494</v>
      </c>
      <c r="R160" s="107" t="s">
        <v>94</v>
      </c>
      <c r="S160" s="110"/>
      <c r="T160" s="111" t="s">
        <v>96</v>
      </c>
      <c r="U160" s="145" t="s">
        <v>1489</v>
      </c>
      <c r="V160" s="112"/>
      <c r="W160" s="112"/>
      <c r="X160" s="107" t="s">
        <v>111</v>
      </c>
      <c r="Y160" s="112"/>
      <c r="Z160" s="113"/>
      <c r="AA160" s="114" t="s">
        <v>79</v>
      </c>
      <c r="AB160" s="115" t="s">
        <v>148</v>
      </c>
      <c r="AC160" s="107" t="s">
        <v>1495</v>
      </c>
      <c r="AD160" s="107" t="s">
        <v>381</v>
      </c>
      <c r="AE160" s="107" t="s">
        <v>1496</v>
      </c>
      <c r="AF160" s="107" t="s">
        <v>1495</v>
      </c>
      <c r="AG160" s="107" t="s">
        <v>103</v>
      </c>
      <c r="AH160" s="108"/>
      <c r="AI160" s="163" t="s">
        <v>151</v>
      </c>
      <c r="AJ160" s="112" t="s">
        <v>1497</v>
      </c>
      <c r="AK160" s="112"/>
      <c r="AL160" s="112" t="s">
        <v>175</v>
      </c>
      <c r="AM160" s="112" t="s">
        <v>107</v>
      </c>
      <c r="AN160" s="112" t="s">
        <v>1498</v>
      </c>
      <c r="AO160" s="112" t="s">
        <v>109</v>
      </c>
      <c r="AP160" s="112" t="s">
        <v>154</v>
      </c>
      <c r="AQ160" s="107" t="s">
        <v>132</v>
      </c>
      <c r="AR160" s="107" t="s">
        <v>107</v>
      </c>
      <c r="AS160" s="107" t="s">
        <v>133</v>
      </c>
      <c r="AT160" s="164" t="s">
        <v>1499</v>
      </c>
      <c r="AU160" s="112"/>
      <c r="AV160" s="116"/>
    </row>
    <row r="161" spans="1:48" ht="99.75" hidden="1" customHeight="1">
      <c r="A161" s="103" t="s">
        <v>113</v>
      </c>
      <c r="B161" s="104" t="s">
        <v>80</v>
      </c>
      <c r="C161" s="105" t="s">
        <v>1500</v>
      </c>
      <c r="D161" s="106" t="s">
        <v>1501</v>
      </c>
      <c r="E161" s="106"/>
      <c r="F161" s="107" t="s">
        <v>1502</v>
      </c>
      <c r="G161" s="107" t="s">
        <v>1503</v>
      </c>
      <c r="H161" s="107" t="s">
        <v>1504</v>
      </c>
      <c r="I161" s="107"/>
      <c r="J161" s="107"/>
      <c r="K161" s="117" t="s">
        <v>1505</v>
      </c>
      <c r="L161" s="109" t="s">
        <v>1506</v>
      </c>
      <c r="M161" s="107" t="s">
        <v>534</v>
      </c>
      <c r="N161" s="107" t="s">
        <v>1507</v>
      </c>
      <c r="O161" s="107"/>
      <c r="P161" s="107"/>
      <c r="Q161" s="107"/>
      <c r="R161" s="107" t="s">
        <v>94</v>
      </c>
      <c r="S161" s="110" t="s">
        <v>95</v>
      </c>
      <c r="T161" s="111" t="s">
        <v>123</v>
      </c>
      <c r="U161" s="112"/>
      <c r="V161" s="112" t="s">
        <v>123</v>
      </c>
      <c r="W161" s="112"/>
      <c r="X161" s="107" t="s">
        <v>98</v>
      </c>
      <c r="Y161" s="112" t="s">
        <v>1508</v>
      </c>
      <c r="Z161" s="113" t="s">
        <v>1509</v>
      </c>
      <c r="AA161" s="114" t="s">
        <v>79</v>
      </c>
      <c r="AB161" s="115" t="s">
        <v>148</v>
      </c>
      <c r="AC161" s="107" t="s">
        <v>1510</v>
      </c>
      <c r="AD161" s="107" t="s">
        <v>103</v>
      </c>
      <c r="AE161" s="107"/>
      <c r="AF161" s="107" t="s">
        <v>380</v>
      </c>
      <c r="AG161" s="107" t="s">
        <v>103</v>
      </c>
      <c r="AH161" s="108" t="s">
        <v>1511</v>
      </c>
      <c r="AI161" s="163" t="s">
        <v>1512</v>
      </c>
      <c r="AJ161" s="112" t="s">
        <v>1513</v>
      </c>
      <c r="AK161" s="112"/>
      <c r="AL161" s="112" t="s">
        <v>175</v>
      </c>
      <c r="AM161" s="112" t="s">
        <v>107</v>
      </c>
      <c r="AN161" s="112" t="s">
        <v>1514</v>
      </c>
      <c r="AO161" s="112" t="s">
        <v>109</v>
      </c>
      <c r="AP161" s="112" t="s">
        <v>110</v>
      </c>
      <c r="AQ161" s="107" t="s">
        <v>132</v>
      </c>
      <c r="AR161" s="107" t="s">
        <v>107</v>
      </c>
      <c r="AS161" s="107" t="s">
        <v>1515</v>
      </c>
      <c r="AT161" s="164" t="s">
        <v>380</v>
      </c>
      <c r="AU161" s="112" t="s">
        <v>1516</v>
      </c>
      <c r="AV161" s="116" t="s">
        <v>1517</v>
      </c>
    </row>
    <row r="162" spans="1:48" ht="99.75" hidden="1" customHeight="1">
      <c r="A162" s="103" t="s">
        <v>113</v>
      </c>
      <c r="B162" s="104" t="s">
        <v>80</v>
      </c>
      <c r="C162" s="105" t="s">
        <v>1518</v>
      </c>
      <c r="D162" s="106" t="s">
        <v>1519</v>
      </c>
      <c r="E162" s="106" t="s">
        <v>1520</v>
      </c>
      <c r="F162" s="107" t="s">
        <v>1502</v>
      </c>
      <c r="G162" s="107" t="s">
        <v>1503</v>
      </c>
      <c r="H162" s="107" t="s">
        <v>1504</v>
      </c>
      <c r="I162" s="107" t="s">
        <v>1521</v>
      </c>
      <c r="J162" s="107" t="s">
        <v>1522</v>
      </c>
      <c r="K162" s="117" t="s">
        <v>1505</v>
      </c>
      <c r="L162" s="109" t="s">
        <v>1506</v>
      </c>
      <c r="M162" s="107" t="s">
        <v>534</v>
      </c>
      <c r="N162" s="107" t="s">
        <v>1507</v>
      </c>
      <c r="O162" s="107" t="s">
        <v>1523</v>
      </c>
      <c r="P162" s="107" t="s">
        <v>1524</v>
      </c>
      <c r="Q162" s="107" t="s">
        <v>1525</v>
      </c>
      <c r="R162" s="107" t="s">
        <v>94</v>
      </c>
      <c r="S162" s="110" t="s">
        <v>95</v>
      </c>
      <c r="T162" s="111" t="s">
        <v>96</v>
      </c>
      <c r="U162" s="112" t="s">
        <v>1526</v>
      </c>
      <c r="V162" s="112" t="s">
        <v>96</v>
      </c>
      <c r="W162" s="112" t="s">
        <v>1526</v>
      </c>
      <c r="X162" s="107" t="s">
        <v>98</v>
      </c>
      <c r="Y162" s="112" t="s">
        <v>1522</v>
      </c>
      <c r="Z162" s="113" t="s">
        <v>1527</v>
      </c>
      <c r="AA162" s="114" t="s">
        <v>79</v>
      </c>
      <c r="AB162" s="115" t="s">
        <v>148</v>
      </c>
      <c r="AC162" s="107" t="s">
        <v>1528</v>
      </c>
      <c r="AD162" s="107" t="s">
        <v>103</v>
      </c>
      <c r="AE162" s="107"/>
      <c r="AF162" s="107" t="s">
        <v>380</v>
      </c>
      <c r="AG162" s="107" t="s">
        <v>103</v>
      </c>
      <c r="AH162" s="108" t="s">
        <v>1511</v>
      </c>
      <c r="AI162" s="163" t="s">
        <v>104</v>
      </c>
      <c r="AJ162" s="112" t="s">
        <v>1513</v>
      </c>
      <c r="AK162" s="112"/>
      <c r="AL162" s="112" t="s">
        <v>175</v>
      </c>
      <c r="AM162" s="112" t="s">
        <v>107</v>
      </c>
      <c r="AN162" s="112" t="s">
        <v>1514</v>
      </c>
      <c r="AO162" s="112" t="s">
        <v>109</v>
      </c>
      <c r="AP162" s="112" t="s">
        <v>110</v>
      </c>
      <c r="AQ162" s="107" t="s">
        <v>132</v>
      </c>
      <c r="AR162" s="107" t="s">
        <v>107</v>
      </c>
      <c r="AS162" s="107" t="s">
        <v>610</v>
      </c>
      <c r="AT162" s="164" t="s">
        <v>380</v>
      </c>
      <c r="AU162" s="112" t="s">
        <v>1516</v>
      </c>
      <c r="AV162" s="116" t="s">
        <v>1517</v>
      </c>
    </row>
    <row r="163" spans="1:48" ht="99.75" hidden="1" customHeight="1">
      <c r="A163" s="103" t="s">
        <v>79</v>
      </c>
      <c r="B163" s="104" t="s">
        <v>80</v>
      </c>
      <c r="C163" s="105" t="s">
        <v>1529</v>
      </c>
      <c r="D163" s="106" t="s">
        <v>1530</v>
      </c>
      <c r="E163" s="106"/>
      <c r="F163" s="107" t="s">
        <v>1502</v>
      </c>
      <c r="G163" s="107" t="s">
        <v>1531</v>
      </c>
      <c r="H163" s="107" t="s">
        <v>1532</v>
      </c>
      <c r="I163" s="107" t="s">
        <v>1533</v>
      </c>
      <c r="J163" s="107" t="s">
        <v>1533</v>
      </c>
      <c r="K163" s="108" t="s">
        <v>1534</v>
      </c>
      <c r="L163" s="109" t="s">
        <v>1506</v>
      </c>
      <c r="M163" s="107" t="s">
        <v>549</v>
      </c>
      <c r="N163" s="107" t="s">
        <v>1535</v>
      </c>
      <c r="O163" s="107" t="s">
        <v>1536</v>
      </c>
      <c r="P163" s="107" t="s">
        <v>1536</v>
      </c>
      <c r="Q163" s="107" t="s">
        <v>1537</v>
      </c>
      <c r="R163" s="107" t="s">
        <v>94</v>
      </c>
      <c r="S163" s="110"/>
      <c r="T163" s="111" t="s">
        <v>123</v>
      </c>
      <c r="U163" s="112" t="s">
        <v>1538</v>
      </c>
      <c r="V163" s="112" t="s">
        <v>238</v>
      </c>
      <c r="W163" s="112"/>
      <c r="X163" s="107" t="s">
        <v>125</v>
      </c>
      <c r="Y163" s="112" t="s">
        <v>1539</v>
      </c>
      <c r="Z163" s="113" t="s">
        <v>1539</v>
      </c>
      <c r="AA163" s="114" t="s">
        <v>79</v>
      </c>
      <c r="AB163" s="115" t="s">
        <v>148</v>
      </c>
      <c r="AC163" s="107" t="s">
        <v>1540</v>
      </c>
      <c r="AD163" s="107" t="s">
        <v>103</v>
      </c>
      <c r="AE163" s="107"/>
      <c r="AF163" s="107" t="s">
        <v>261</v>
      </c>
      <c r="AG163" s="107" t="s">
        <v>103</v>
      </c>
      <c r="AH163" s="108" t="s">
        <v>1541</v>
      </c>
      <c r="AI163" s="163" t="s">
        <v>104</v>
      </c>
      <c r="AJ163" s="112" t="s">
        <v>1534</v>
      </c>
      <c r="AK163" s="112" t="s">
        <v>1542</v>
      </c>
      <c r="AL163" s="112" t="s">
        <v>196</v>
      </c>
      <c r="AM163" s="112" t="s">
        <v>107</v>
      </c>
      <c r="AN163" s="112" t="s">
        <v>1543</v>
      </c>
      <c r="AO163" s="112" t="s">
        <v>109</v>
      </c>
      <c r="AP163" s="112" t="s">
        <v>154</v>
      </c>
      <c r="AQ163" s="107" t="s">
        <v>132</v>
      </c>
      <c r="AR163" s="107" t="s">
        <v>107</v>
      </c>
      <c r="AS163" s="107" t="s">
        <v>198</v>
      </c>
      <c r="AT163" s="164" t="s">
        <v>1007</v>
      </c>
      <c r="AU163" s="112" t="s">
        <v>1544</v>
      </c>
      <c r="AV163" s="116"/>
    </row>
    <row r="164" spans="1:48" ht="99.75" hidden="1" customHeight="1">
      <c r="A164" s="103" t="s">
        <v>113</v>
      </c>
      <c r="B164" s="104" t="s">
        <v>80</v>
      </c>
      <c r="C164" s="105" t="s">
        <v>1545</v>
      </c>
      <c r="D164" s="106" t="s">
        <v>894</v>
      </c>
      <c r="E164" s="106" t="s">
        <v>1546</v>
      </c>
      <c r="F164" s="107" t="s">
        <v>1547</v>
      </c>
      <c r="G164" s="107" t="s">
        <v>1548</v>
      </c>
      <c r="H164" s="107" t="s">
        <v>1549</v>
      </c>
      <c r="I164" s="107"/>
      <c r="J164" s="107"/>
      <c r="K164" s="108" t="s">
        <v>1550</v>
      </c>
      <c r="L164" s="109" t="s">
        <v>1551</v>
      </c>
      <c r="M164" s="107" t="s">
        <v>1552</v>
      </c>
      <c r="N164" s="107" t="s">
        <v>1553</v>
      </c>
      <c r="O164" s="107"/>
      <c r="P164" s="107"/>
      <c r="Q164" s="107"/>
      <c r="R164" s="107" t="s">
        <v>94</v>
      </c>
      <c r="S164" s="110" t="s">
        <v>95</v>
      </c>
      <c r="T164" s="111" t="s">
        <v>96</v>
      </c>
      <c r="U164" s="112" t="s">
        <v>1554</v>
      </c>
      <c r="V164" s="112" t="s">
        <v>96</v>
      </c>
      <c r="W164" s="112" t="s">
        <v>1554</v>
      </c>
      <c r="X164" s="107" t="s">
        <v>125</v>
      </c>
      <c r="Y164" s="112" t="s">
        <v>1555</v>
      </c>
      <c r="Z164" s="113" t="s">
        <v>1556</v>
      </c>
      <c r="AA164" s="114" t="s">
        <v>79</v>
      </c>
      <c r="AB164" s="115" t="s">
        <v>148</v>
      </c>
      <c r="AC164" s="107" t="s">
        <v>1557</v>
      </c>
      <c r="AD164" s="107" t="s">
        <v>103</v>
      </c>
      <c r="AE164" s="107"/>
      <c r="AF164" s="107" t="s">
        <v>1557</v>
      </c>
      <c r="AG164" s="107" t="s">
        <v>103</v>
      </c>
      <c r="AH164" s="108"/>
      <c r="AI164" s="163" t="s">
        <v>104</v>
      </c>
      <c r="AJ164" s="112" t="s">
        <v>1558</v>
      </c>
      <c r="AK164" s="112"/>
      <c r="AL164" s="112" t="s">
        <v>196</v>
      </c>
      <c r="AM164" s="112" t="s">
        <v>107</v>
      </c>
      <c r="AN164" s="112" t="s">
        <v>1559</v>
      </c>
      <c r="AO164" s="112" t="s">
        <v>109</v>
      </c>
      <c r="AP164" s="112" t="s">
        <v>110</v>
      </c>
      <c r="AQ164" s="107" t="s">
        <v>132</v>
      </c>
      <c r="AR164" s="107" t="s">
        <v>280</v>
      </c>
      <c r="AS164" s="107"/>
      <c r="AT164" s="164" t="s">
        <v>558</v>
      </c>
      <c r="AU164" s="112" t="s">
        <v>1560</v>
      </c>
      <c r="AV164" s="116" t="s">
        <v>1561</v>
      </c>
    </row>
    <row r="165" spans="1:48" ht="99.75" hidden="1" customHeight="1">
      <c r="A165" s="103" t="s">
        <v>113</v>
      </c>
      <c r="B165" s="104" t="s">
        <v>80</v>
      </c>
      <c r="C165" s="105" t="s">
        <v>1562</v>
      </c>
      <c r="D165" s="106" t="s">
        <v>894</v>
      </c>
      <c r="E165" s="106"/>
      <c r="F165" s="107" t="s">
        <v>1547</v>
      </c>
      <c r="G165" s="107" t="s">
        <v>1548</v>
      </c>
      <c r="H165" s="107" t="s">
        <v>1549</v>
      </c>
      <c r="I165" s="107"/>
      <c r="J165" s="107"/>
      <c r="K165" s="108" t="s">
        <v>1550</v>
      </c>
      <c r="L165" s="109" t="s">
        <v>1551</v>
      </c>
      <c r="M165" s="107" t="s">
        <v>1552</v>
      </c>
      <c r="N165" s="107" t="s">
        <v>1563</v>
      </c>
      <c r="O165" s="107"/>
      <c r="P165" s="107"/>
      <c r="Q165" s="107"/>
      <c r="R165" s="107" t="s">
        <v>94</v>
      </c>
      <c r="S165" s="110" t="s">
        <v>95</v>
      </c>
      <c r="T165" s="111" t="s">
        <v>96</v>
      </c>
      <c r="U165" s="112" t="s">
        <v>1554</v>
      </c>
      <c r="V165" s="112" t="s">
        <v>96</v>
      </c>
      <c r="W165" s="112" t="s">
        <v>1554</v>
      </c>
      <c r="X165" s="107" t="s">
        <v>125</v>
      </c>
      <c r="Y165" s="112" t="s">
        <v>1555</v>
      </c>
      <c r="Z165" s="113" t="s">
        <v>1556</v>
      </c>
      <c r="AA165" s="114" t="s">
        <v>79</v>
      </c>
      <c r="AB165" s="115" t="s">
        <v>148</v>
      </c>
      <c r="AC165" s="107" t="s">
        <v>1557</v>
      </c>
      <c r="AD165" s="107" t="s">
        <v>103</v>
      </c>
      <c r="AE165" s="107"/>
      <c r="AF165" s="107" t="s">
        <v>1557</v>
      </c>
      <c r="AG165" s="107" t="s">
        <v>103</v>
      </c>
      <c r="AH165" s="108"/>
      <c r="AI165" s="163" t="s">
        <v>104</v>
      </c>
      <c r="AJ165" s="112" t="s">
        <v>1558</v>
      </c>
      <c r="AK165" s="112"/>
      <c r="AL165" s="112" t="s">
        <v>196</v>
      </c>
      <c r="AM165" s="112" t="s">
        <v>107</v>
      </c>
      <c r="AN165" s="112" t="s">
        <v>1559</v>
      </c>
      <c r="AO165" s="112" t="s">
        <v>109</v>
      </c>
      <c r="AP165" s="112" t="s">
        <v>110</v>
      </c>
      <c r="AQ165" s="107" t="s">
        <v>132</v>
      </c>
      <c r="AR165" s="107" t="s">
        <v>280</v>
      </c>
      <c r="AS165" s="107"/>
      <c r="AT165" s="164" t="s">
        <v>558</v>
      </c>
      <c r="AU165" s="112" t="s">
        <v>1560</v>
      </c>
      <c r="AV165" s="116" t="s">
        <v>1561</v>
      </c>
    </row>
    <row r="166" spans="1:48" ht="99.75" hidden="1" customHeight="1">
      <c r="A166" s="103" t="s">
        <v>113</v>
      </c>
      <c r="B166" s="104" t="s">
        <v>80</v>
      </c>
      <c r="C166" s="105" t="s">
        <v>1564</v>
      </c>
      <c r="D166" s="106" t="s">
        <v>1565</v>
      </c>
      <c r="E166" s="106"/>
      <c r="F166" s="107" t="s">
        <v>1547</v>
      </c>
      <c r="G166" s="107" t="s">
        <v>1548</v>
      </c>
      <c r="H166" s="107" t="s">
        <v>1549</v>
      </c>
      <c r="I166" s="107"/>
      <c r="J166" s="107"/>
      <c r="K166" s="108" t="s">
        <v>1550</v>
      </c>
      <c r="L166" s="109" t="s">
        <v>1551</v>
      </c>
      <c r="M166" s="107" t="s">
        <v>1552</v>
      </c>
      <c r="N166" s="107" t="s">
        <v>1566</v>
      </c>
      <c r="O166" s="107"/>
      <c r="P166" s="107"/>
      <c r="Q166" s="107"/>
      <c r="R166" s="107" t="s">
        <v>94</v>
      </c>
      <c r="S166" s="110" t="s">
        <v>95</v>
      </c>
      <c r="T166" s="111" t="s">
        <v>96</v>
      </c>
      <c r="U166" s="112" t="s">
        <v>1554</v>
      </c>
      <c r="V166" s="112" t="s">
        <v>96</v>
      </c>
      <c r="W166" s="112" t="s">
        <v>1554</v>
      </c>
      <c r="X166" s="107" t="s">
        <v>125</v>
      </c>
      <c r="Y166" s="112" t="s">
        <v>1555</v>
      </c>
      <c r="Z166" s="113" t="s">
        <v>1556</v>
      </c>
      <c r="AA166" s="114" t="s">
        <v>79</v>
      </c>
      <c r="AB166" s="115" t="s">
        <v>148</v>
      </c>
      <c r="AC166" s="107" t="s">
        <v>1557</v>
      </c>
      <c r="AD166" s="107" t="s">
        <v>103</v>
      </c>
      <c r="AE166" s="107"/>
      <c r="AF166" s="107" t="s">
        <v>1557</v>
      </c>
      <c r="AG166" s="107" t="s">
        <v>103</v>
      </c>
      <c r="AH166" s="108"/>
      <c r="AI166" s="163" t="s">
        <v>104</v>
      </c>
      <c r="AJ166" s="112" t="s">
        <v>1558</v>
      </c>
      <c r="AK166" s="112"/>
      <c r="AL166" s="112" t="s">
        <v>196</v>
      </c>
      <c r="AM166" s="112" t="s">
        <v>107</v>
      </c>
      <c r="AN166" s="112" t="s">
        <v>1559</v>
      </c>
      <c r="AO166" s="112" t="s">
        <v>109</v>
      </c>
      <c r="AP166" s="112" t="s">
        <v>110</v>
      </c>
      <c r="AQ166" s="107" t="s">
        <v>132</v>
      </c>
      <c r="AR166" s="107" t="s">
        <v>280</v>
      </c>
      <c r="AS166" s="107"/>
      <c r="AT166" s="164" t="s">
        <v>558</v>
      </c>
      <c r="AU166" s="112" t="s">
        <v>1560</v>
      </c>
      <c r="AV166" s="116" t="s">
        <v>1561</v>
      </c>
    </row>
    <row r="167" spans="1:48" ht="99.75" hidden="1" customHeight="1">
      <c r="A167" s="103" t="s">
        <v>113</v>
      </c>
      <c r="B167" s="104" t="s">
        <v>80</v>
      </c>
      <c r="C167" s="105" t="s">
        <v>1567</v>
      </c>
      <c r="D167" s="106" t="s">
        <v>779</v>
      </c>
      <c r="E167" s="106" t="s">
        <v>1568</v>
      </c>
      <c r="F167" s="107" t="s">
        <v>1547</v>
      </c>
      <c r="G167" s="107" t="s">
        <v>1548</v>
      </c>
      <c r="H167" s="107" t="s">
        <v>1549</v>
      </c>
      <c r="I167" s="107"/>
      <c r="J167" s="107"/>
      <c r="K167" s="108" t="s">
        <v>1550</v>
      </c>
      <c r="L167" s="109" t="s">
        <v>1551</v>
      </c>
      <c r="M167" s="107" t="s">
        <v>1552</v>
      </c>
      <c r="N167" s="107" t="s">
        <v>1569</v>
      </c>
      <c r="O167" s="107"/>
      <c r="P167" s="107"/>
      <c r="Q167" s="107"/>
      <c r="R167" s="107" t="s">
        <v>94</v>
      </c>
      <c r="S167" s="110" t="s">
        <v>95</v>
      </c>
      <c r="T167" s="111" t="s">
        <v>96</v>
      </c>
      <c r="U167" s="112" t="s">
        <v>1554</v>
      </c>
      <c r="V167" s="112" t="s">
        <v>96</v>
      </c>
      <c r="W167" s="112" t="s">
        <v>1554</v>
      </c>
      <c r="X167" s="107" t="s">
        <v>125</v>
      </c>
      <c r="Y167" s="112" t="s">
        <v>1555</v>
      </c>
      <c r="Z167" s="113" t="s">
        <v>1556</v>
      </c>
      <c r="AA167" s="114" t="s">
        <v>79</v>
      </c>
      <c r="AB167" s="115" t="s">
        <v>148</v>
      </c>
      <c r="AC167" s="107" t="s">
        <v>1557</v>
      </c>
      <c r="AD167" s="107" t="s">
        <v>103</v>
      </c>
      <c r="AE167" s="107"/>
      <c r="AF167" s="107" t="s">
        <v>1557</v>
      </c>
      <c r="AG167" s="107" t="s">
        <v>103</v>
      </c>
      <c r="AH167" s="108"/>
      <c r="AI167" s="163" t="s">
        <v>104</v>
      </c>
      <c r="AJ167" s="112" t="s">
        <v>1558</v>
      </c>
      <c r="AK167" s="112"/>
      <c r="AL167" s="112" t="s">
        <v>196</v>
      </c>
      <c r="AM167" s="112" t="s">
        <v>107</v>
      </c>
      <c r="AN167" s="112" t="s">
        <v>1559</v>
      </c>
      <c r="AO167" s="112" t="s">
        <v>109</v>
      </c>
      <c r="AP167" s="112" t="s">
        <v>110</v>
      </c>
      <c r="AQ167" s="107" t="s">
        <v>132</v>
      </c>
      <c r="AR167" s="107" t="s">
        <v>280</v>
      </c>
      <c r="AS167" s="107"/>
      <c r="AT167" s="164" t="s">
        <v>558</v>
      </c>
      <c r="AU167" s="112" t="s">
        <v>1560</v>
      </c>
      <c r="AV167" s="116" t="s">
        <v>1561</v>
      </c>
    </row>
    <row r="168" spans="1:48" ht="99.75" hidden="1" customHeight="1">
      <c r="A168" s="103" t="s">
        <v>113</v>
      </c>
      <c r="B168" s="104" t="s">
        <v>80</v>
      </c>
      <c r="C168" s="105" t="s">
        <v>1570</v>
      </c>
      <c r="D168" s="106" t="s">
        <v>1571</v>
      </c>
      <c r="E168" s="106" t="s">
        <v>1572</v>
      </c>
      <c r="F168" s="107" t="s">
        <v>1547</v>
      </c>
      <c r="G168" s="107" t="s">
        <v>1548</v>
      </c>
      <c r="H168" s="107" t="s">
        <v>1549</v>
      </c>
      <c r="I168" s="107"/>
      <c r="J168" s="107"/>
      <c r="K168" s="108" t="s">
        <v>1550</v>
      </c>
      <c r="L168" s="109" t="s">
        <v>1551</v>
      </c>
      <c r="M168" s="107" t="s">
        <v>1552</v>
      </c>
      <c r="N168" s="107" t="s">
        <v>1573</v>
      </c>
      <c r="O168" s="107"/>
      <c r="P168" s="107"/>
      <c r="Q168" s="107"/>
      <c r="R168" s="107" t="s">
        <v>94</v>
      </c>
      <c r="S168" s="110" t="s">
        <v>95</v>
      </c>
      <c r="T168" s="111" t="s">
        <v>96</v>
      </c>
      <c r="U168" s="112" t="s">
        <v>1554</v>
      </c>
      <c r="V168" s="112" t="s">
        <v>96</v>
      </c>
      <c r="W168" s="112" t="s">
        <v>1554</v>
      </c>
      <c r="X168" s="107" t="s">
        <v>125</v>
      </c>
      <c r="Y168" s="112" t="s">
        <v>1555</v>
      </c>
      <c r="Z168" s="113" t="s">
        <v>1556</v>
      </c>
      <c r="AA168" s="114" t="s">
        <v>79</v>
      </c>
      <c r="AB168" s="115" t="s">
        <v>148</v>
      </c>
      <c r="AC168" s="107" t="s">
        <v>1557</v>
      </c>
      <c r="AD168" s="107" t="s">
        <v>103</v>
      </c>
      <c r="AE168" s="107"/>
      <c r="AF168" s="107" t="s">
        <v>1557</v>
      </c>
      <c r="AG168" s="107" t="s">
        <v>103</v>
      </c>
      <c r="AH168" s="108"/>
      <c r="AI168" s="163" t="s">
        <v>104</v>
      </c>
      <c r="AJ168" s="112" t="s">
        <v>1558</v>
      </c>
      <c r="AK168" s="112"/>
      <c r="AL168" s="112" t="s">
        <v>196</v>
      </c>
      <c r="AM168" s="112" t="s">
        <v>107</v>
      </c>
      <c r="AN168" s="112" t="s">
        <v>1559</v>
      </c>
      <c r="AO168" s="112" t="s">
        <v>109</v>
      </c>
      <c r="AP168" s="112" t="s">
        <v>110</v>
      </c>
      <c r="AQ168" s="107" t="s">
        <v>132</v>
      </c>
      <c r="AR168" s="107" t="s">
        <v>280</v>
      </c>
      <c r="AS168" s="107"/>
      <c r="AT168" s="164" t="s">
        <v>558</v>
      </c>
      <c r="AU168" s="112" t="s">
        <v>1560</v>
      </c>
      <c r="AV168" s="116" t="s">
        <v>1561</v>
      </c>
    </row>
    <row r="169" spans="1:48" ht="99.75" hidden="1" customHeight="1">
      <c r="A169" s="103" t="s">
        <v>113</v>
      </c>
      <c r="B169" s="104" t="s">
        <v>80</v>
      </c>
      <c r="C169" s="105" t="s">
        <v>1574</v>
      </c>
      <c r="D169" s="106" t="s">
        <v>1133</v>
      </c>
      <c r="E169" s="106" t="s">
        <v>1575</v>
      </c>
      <c r="F169" s="107" t="s">
        <v>1547</v>
      </c>
      <c r="G169" s="107" t="s">
        <v>1548</v>
      </c>
      <c r="H169" s="107" t="s">
        <v>1549</v>
      </c>
      <c r="I169" s="107"/>
      <c r="J169" s="107"/>
      <c r="K169" s="108" t="s">
        <v>1550</v>
      </c>
      <c r="L169" s="109" t="s">
        <v>1551</v>
      </c>
      <c r="M169" s="107" t="s">
        <v>1552</v>
      </c>
      <c r="N169" s="107" t="s">
        <v>1553</v>
      </c>
      <c r="O169" s="107"/>
      <c r="P169" s="107"/>
      <c r="Q169" s="107"/>
      <c r="R169" s="107" t="s">
        <v>94</v>
      </c>
      <c r="S169" s="110" t="s">
        <v>95</v>
      </c>
      <c r="T169" s="111" t="s">
        <v>96</v>
      </c>
      <c r="U169" s="112" t="s">
        <v>1554</v>
      </c>
      <c r="V169" s="112" t="s">
        <v>96</v>
      </c>
      <c r="W169" s="112" t="s">
        <v>1554</v>
      </c>
      <c r="X169" s="107" t="s">
        <v>125</v>
      </c>
      <c r="Y169" s="112" t="s">
        <v>1555</v>
      </c>
      <c r="Z169" s="113" t="s">
        <v>1556</v>
      </c>
      <c r="AA169" s="114" t="s">
        <v>79</v>
      </c>
      <c r="AB169" s="115" t="s">
        <v>148</v>
      </c>
      <c r="AC169" s="107" t="s">
        <v>1557</v>
      </c>
      <c r="AD169" s="107" t="s">
        <v>103</v>
      </c>
      <c r="AE169" s="107"/>
      <c r="AF169" s="107" t="s">
        <v>1557</v>
      </c>
      <c r="AG169" s="107" t="s">
        <v>103</v>
      </c>
      <c r="AH169" s="108"/>
      <c r="AI169" s="163" t="s">
        <v>104</v>
      </c>
      <c r="AJ169" s="112" t="s">
        <v>1558</v>
      </c>
      <c r="AK169" s="112"/>
      <c r="AL169" s="112" t="s">
        <v>196</v>
      </c>
      <c r="AM169" s="112" t="s">
        <v>107</v>
      </c>
      <c r="AN169" s="112" t="s">
        <v>1559</v>
      </c>
      <c r="AO169" s="112" t="s">
        <v>109</v>
      </c>
      <c r="AP169" s="112" t="s">
        <v>110</v>
      </c>
      <c r="AQ169" s="107" t="s">
        <v>132</v>
      </c>
      <c r="AR169" s="107" t="s">
        <v>280</v>
      </c>
      <c r="AS169" s="107"/>
      <c r="AT169" s="164" t="s">
        <v>558</v>
      </c>
      <c r="AU169" s="112" t="s">
        <v>1560</v>
      </c>
      <c r="AV169" s="116" t="s">
        <v>1561</v>
      </c>
    </row>
    <row r="170" spans="1:48" ht="99.75" hidden="1" customHeight="1">
      <c r="A170" s="103" t="s">
        <v>113</v>
      </c>
      <c r="B170" s="104" t="s">
        <v>80</v>
      </c>
      <c r="C170" s="105" t="s">
        <v>1576</v>
      </c>
      <c r="D170" s="106" t="s">
        <v>1577</v>
      </c>
      <c r="E170" s="106"/>
      <c r="F170" s="107" t="s">
        <v>1547</v>
      </c>
      <c r="G170" s="107" t="s">
        <v>1531</v>
      </c>
      <c r="H170" s="107" t="s">
        <v>1578</v>
      </c>
      <c r="I170" s="107"/>
      <c r="J170" s="107"/>
      <c r="K170" s="108" t="s">
        <v>1579</v>
      </c>
      <c r="L170" s="109" t="s">
        <v>1551</v>
      </c>
      <c r="M170" s="107" t="s">
        <v>549</v>
      </c>
      <c r="N170" s="107" t="s">
        <v>1580</v>
      </c>
      <c r="O170" s="107"/>
      <c r="P170" s="107"/>
      <c r="Q170" s="107" t="s">
        <v>1581</v>
      </c>
      <c r="R170" s="107" t="s">
        <v>94</v>
      </c>
      <c r="S170" s="110"/>
      <c r="T170" s="111" t="s">
        <v>96</v>
      </c>
      <c r="U170" s="112" t="s">
        <v>1582</v>
      </c>
      <c r="V170" s="112" t="s">
        <v>238</v>
      </c>
      <c r="W170" s="112"/>
      <c r="X170" s="107" t="s">
        <v>125</v>
      </c>
      <c r="Y170" s="112" t="s">
        <v>1583</v>
      </c>
      <c r="Z170" s="113" t="s">
        <v>1584</v>
      </c>
      <c r="AA170" s="114" t="s">
        <v>79</v>
      </c>
      <c r="AB170" s="115" t="s">
        <v>148</v>
      </c>
      <c r="AC170" s="107" t="s">
        <v>171</v>
      </c>
      <c r="AD170" s="107" t="s">
        <v>103</v>
      </c>
      <c r="AE170" s="107" t="s">
        <v>1585</v>
      </c>
      <c r="AF170" s="107" t="s">
        <v>1586</v>
      </c>
      <c r="AG170" s="107" t="s">
        <v>103</v>
      </c>
      <c r="AH170" s="108"/>
      <c r="AI170" s="163" t="s">
        <v>104</v>
      </c>
      <c r="AJ170" s="112" t="s">
        <v>1587</v>
      </c>
      <c r="AK170" s="112" t="s">
        <v>1588</v>
      </c>
      <c r="AL170" s="112" t="s">
        <v>196</v>
      </c>
      <c r="AM170" s="112" t="s">
        <v>107</v>
      </c>
      <c r="AN170" s="112" t="s">
        <v>1589</v>
      </c>
      <c r="AO170" s="112" t="s">
        <v>109</v>
      </c>
      <c r="AP170" s="112" t="s">
        <v>110</v>
      </c>
      <c r="AQ170" s="107" t="s">
        <v>132</v>
      </c>
      <c r="AR170" s="107" t="s">
        <v>107</v>
      </c>
      <c r="AS170" s="107" t="s">
        <v>697</v>
      </c>
      <c r="AT170" s="164" t="s">
        <v>1590</v>
      </c>
      <c r="AU170" s="112" t="s">
        <v>1591</v>
      </c>
      <c r="AV170" s="116" t="s">
        <v>1592</v>
      </c>
    </row>
    <row r="171" spans="1:48" ht="99.75" hidden="1" customHeight="1">
      <c r="A171" s="103" t="s">
        <v>113</v>
      </c>
      <c r="B171" s="104" t="s">
        <v>80</v>
      </c>
      <c r="C171" s="105" t="s">
        <v>1593</v>
      </c>
      <c r="D171" s="106" t="s">
        <v>1594</v>
      </c>
      <c r="E171" s="106"/>
      <c r="F171" s="107" t="s">
        <v>1595</v>
      </c>
      <c r="G171" s="107" t="s">
        <v>1596</v>
      </c>
      <c r="H171" s="107" t="s">
        <v>1597</v>
      </c>
      <c r="I171" s="107"/>
      <c r="J171" s="107"/>
      <c r="K171" s="108" t="s">
        <v>1598</v>
      </c>
      <c r="L171" s="109" t="s">
        <v>1599</v>
      </c>
      <c r="M171" s="107" t="s">
        <v>1600</v>
      </c>
      <c r="N171" s="107" t="s">
        <v>1601</v>
      </c>
      <c r="O171" s="107"/>
      <c r="P171" s="107"/>
      <c r="Q171" s="107"/>
      <c r="R171" s="107" t="s">
        <v>94</v>
      </c>
      <c r="S171" s="110"/>
      <c r="T171" s="111" t="s">
        <v>96</v>
      </c>
      <c r="U171" s="112" t="s">
        <v>1602</v>
      </c>
      <c r="V171" s="112" t="s">
        <v>238</v>
      </c>
      <c r="W171" s="112"/>
      <c r="X171" s="107" t="s">
        <v>125</v>
      </c>
      <c r="Y171" s="112" t="s">
        <v>1603</v>
      </c>
      <c r="Z171" s="113" t="s">
        <v>1604</v>
      </c>
      <c r="AA171" s="114" t="s">
        <v>79</v>
      </c>
      <c r="AB171" s="115" t="s">
        <v>193</v>
      </c>
      <c r="AC171" s="107" t="s">
        <v>1605</v>
      </c>
      <c r="AD171" s="107" t="s">
        <v>443</v>
      </c>
      <c r="AE171" s="107" t="s">
        <v>1606</v>
      </c>
      <c r="AF171" s="107"/>
      <c r="AG171" s="107"/>
      <c r="AH171" s="108"/>
      <c r="AI171" s="163" t="s">
        <v>104</v>
      </c>
      <c r="AJ171" s="112" t="s">
        <v>1607</v>
      </c>
      <c r="AK171" s="112" t="s">
        <v>1608</v>
      </c>
      <c r="AL171" s="112" t="s">
        <v>196</v>
      </c>
      <c r="AM171" s="112" t="s">
        <v>107</v>
      </c>
      <c r="AN171" s="112" t="s">
        <v>1609</v>
      </c>
      <c r="AO171" s="112" t="s">
        <v>109</v>
      </c>
      <c r="AP171" s="112" t="s">
        <v>154</v>
      </c>
      <c r="AQ171" s="107" t="s">
        <v>132</v>
      </c>
      <c r="AR171" s="107" t="s">
        <v>107</v>
      </c>
      <c r="AS171" s="107" t="s">
        <v>610</v>
      </c>
      <c r="AT171" s="164" t="s">
        <v>360</v>
      </c>
      <c r="AU171" s="112" t="s">
        <v>1610</v>
      </c>
      <c r="AV171" s="116"/>
    </row>
    <row r="172" spans="1:48" ht="99.75" hidden="1" customHeight="1">
      <c r="A172" s="103" t="s">
        <v>79</v>
      </c>
      <c r="B172" s="104" t="s">
        <v>80</v>
      </c>
      <c r="C172" s="105" t="s">
        <v>1611</v>
      </c>
      <c r="D172" s="106" t="s">
        <v>1612</v>
      </c>
      <c r="E172" s="106" t="s">
        <v>1613</v>
      </c>
      <c r="F172" s="107" t="s">
        <v>1614</v>
      </c>
      <c r="G172" s="107" t="s">
        <v>1615</v>
      </c>
      <c r="H172" s="107" t="s">
        <v>1616</v>
      </c>
      <c r="I172" s="107"/>
      <c r="J172" s="107" t="s">
        <v>1617</v>
      </c>
      <c r="K172" s="108" t="s">
        <v>1618</v>
      </c>
      <c r="L172" s="109" t="s">
        <v>1619</v>
      </c>
      <c r="M172" s="107" t="s">
        <v>1620</v>
      </c>
      <c r="N172" s="107" t="s">
        <v>1621</v>
      </c>
      <c r="O172" s="107"/>
      <c r="P172" s="107" t="s">
        <v>1622</v>
      </c>
      <c r="Q172" s="107" t="s">
        <v>1623</v>
      </c>
      <c r="R172" s="107" t="s">
        <v>94</v>
      </c>
      <c r="S172" s="110"/>
      <c r="T172" s="111" t="s">
        <v>123</v>
      </c>
      <c r="U172" s="112" t="s">
        <v>1624</v>
      </c>
      <c r="V172" s="112"/>
      <c r="W172" s="112"/>
      <c r="X172" s="107" t="s">
        <v>125</v>
      </c>
      <c r="Y172" s="112" t="s">
        <v>1625</v>
      </c>
      <c r="Z172" s="113" t="s">
        <v>1626</v>
      </c>
      <c r="AA172" s="114" t="s">
        <v>79</v>
      </c>
      <c r="AB172" s="115" t="s">
        <v>101</v>
      </c>
      <c r="AC172" s="107"/>
      <c r="AD172" s="107"/>
      <c r="AE172" s="107"/>
      <c r="AF172" s="107" t="s">
        <v>261</v>
      </c>
      <c r="AG172" s="107" t="s">
        <v>1627</v>
      </c>
      <c r="AH172" s="108" t="s">
        <v>1628</v>
      </c>
      <c r="AI172" s="163" t="s">
        <v>195</v>
      </c>
      <c r="AJ172" s="112" t="s">
        <v>1629</v>
      </c>
      <c r="AK172" s="112"/>
      <c r="AL172" s="112" t="s">
        <v>1630</v>
      </c>
      <c r="AM172" s="112" t="s">
        <v>111</v>
      </c>
      <c r="AN172" s="112"/>
      <c r="AO172" s="112"/>
      <c r="AP172" s="112"/>
      <c r="AQ172" s="107"/>
      <c r="AR172" s="107" t="s">
        <v>155</v>
      </c>
      <c r="AS172" s="107"/>
      <c r="AT172" s="164" t="s">
        <v>261</v>
      </c>
      <c r="AU172" s="112"/>
      <c r="AV172" s="116"/>
    </row>
    <row r="173" spans="1:48" ht="99.75" hidden="1" customHeight="1">
      <c r="A173" s="103" t="s">
        <v>79</v>
      </c>
      <c r="B173" s="104" t="s">
        <v>80</v>
      </c>
      <c r="C173" s="105" t="s">
        <v>1631</v>
      </c>
      <c r="D173" s="106" t="s">
        <v>1612</v>
      </c>
      <c r="E173" s="106" t="s">
        <v>1613</v>
      </c>
      <c r="F173" s="107" t="s">
        <v>1614</v>
      </c>
      <c r="G173" s="107" t="s">
        <v>1615</v>
      </c>
      <c r="H173" s="107" t="s">
        <v>1616</v>
      </c>
      <c r="I173" s="107"/>
      <c r="J173" s="107" t="s">
        <v>1632</v>
      </c>
      <c r="K173" s="108" t="s">
        <v>1633</v>
      </c>
      <c r="L173" s="109" t="s">
        <v>1619</v>
      </c>
      <c r="M173" s="107" t="s">
        <v>1634</v>
      </c>
      <c r="N173" s="107" t="s">
        <v>1621</v>
      </c>
      <c r="O173" s="107"/>
      <c r="P173" s="107" t="s">
        <v>1635</v>
      </c>
      <c r="Q173" s="181" t="s">
        <v>1623</v>
      </c>
      <c r="R173" s="107" t="s">
        <v>94</v>
      </c>
      <c r="S173" s="110"/>
      <c r="T173" s="111" t="s">
        <v>123</v>
      </c>
      <c r="U173" s="112" t="s">
        <v>1624</v>
      </c>
      <c r="V173" s="112"/>
      <c r="W173" s="112"/>
      <c r="X173" s="107" t="s">
        <v>125</v>
      </c>
      <c r="Y173" s="112" t="s">
        <v>1625</v>
      </c>
      <c r="Z173" s="113" t="s">
        <v>1626</v>
      </c>
      <c r="AA173" s="114" t="s">
        <v>79</v>
      </c>
      <c r="AB173" s="115" t="s">
        <v>101</v>
      </c>
      <c r="AC173" s="107"/>
      <c r="AD173" s="107"/>
      <c r="AE173" s="107"/>
      <c r="AF173" s="107" t="s">
        <v>261</v>
      </c>
      <c r="AG173" s="107" t="s">
        <v>1627</v>
      </c>
      <c r="AH173" s="108" t="s">
        <v>1628</v>
      </c>
      <c r="AI173" s="163" t="s">
        <v>195</v>
      </c>
      <c r="AJ173" s="112" t="s">
        <v>1629</v>
      </c>
      <c r="AK173" s="112"/>
      <c r="AL173" s="112" t="s">
        <v>1630</v>
      </c>
      <c r="AM173" s="112" t="s">
        <v>111</v>
      </c>
      <c r="AN173" s="112"/>
      <c r="AO173" s="112"/>
      <c r="AP173" s="112"/>
      <c r="AQ173" s="107"/>
      <c r="AR173" s="107" t="s">
        <v>155</v>
      </c>
      <c r="AS173" s="107"/>
      <c r="AT173" s="164" t="s">
        <v>261</v>
      </c>
      <c r="AU173" s="112"/>
      <c r="AV173" s="116"/>
    </row>
    <row r="174" spans="1:48" ht="99.75" hidden="1" customHeight="1">
      <c r="A174" s="103" t="s">
        <v>79</v>
      </c>
      <c r="B174" s="104" t="s">
        <v>80</v>
      </c>
      <c r="C174" s="105" t="s">
        <v>1636</v>
      </c>
      <c r="D174" s="106" t="s">
        <v>1612</v>
      </c>
      <c r="E174" s="106" t="s">
        <v>1613</v>
      </c>
      <c r="F174" s="107" t="s">
        <v>1614</v>
      </c>
      <c r="G174" s="107" t="s">
        <v>1615</v>
      </c>
      <c r="H174" s="107" t="s">
        <v>1616</v>
      </c>
      <c r="I174" s="107"/>
      <c r="J174" s="107" t="s">
        <v>1637</v>
      </c>
      <c r="K174" s="108" t="s">
        <v>1633</v>
      </c>
      <c r="L174" s="109" t="s">
        <v>1619</v>
      </c>
      <c r="M174" s="107" t="s">
        <v>1620</v>
      </c>
      <c r="N174" s="107" t="s">
        <v>1621</v>
      </c>
      <c r="O174" s="107"/>
      <c r="P174" s="107" t="s">
        <v>1638</v>
      </c>
      <c r="Q174" s="107" t="s">
        <v>1623</v>
      </c>
      <c r="R174" s="107" t="s">
        <v>94</v>
      </c>
      <c r="S174" s="110"/>
      <c r="T174" s="111" t="s">
        <v>123</v>
      </c>
      <c r="U174" s="112" t="s">
        <v>1624</v>
      </c>
      <c r="V174" s="112"/>
      <c r="W174" s="112"/>
      <c r="X174" s="107" t="s">
        <v>125</v>
      </c>
      <c r="Y174" s="112" t="s">
        <v>1625</v>
      </c>
      <c r="Z174" s="113" t="s">
        <v>1626</v>
      </c>
      <c r="AA174" s="114" t="s">
        <v>79</v>
      </c>
      <c r="AB174" s="115" t="s">
        <v>101</v>
      </c>
      <c r="AC174" s="107"/>
      <c r="AD174" s="107"/>
      <c r="AE174" s="107"/>
      <c r="AF174" s="107" t="s">
        <v>261</v>
      </c>
      <c r="AG174" s="107" t="s">
        <v>1627</v>
      </c>
      <c r="AH174" s="108" t="s">
        <v>1628</v>
      </c>
      <c r="AI174" s="163" t="s">
        <v>195</v>
      </c>
      <c r="AJ174" s="112" t="s">
        <v>1629</v>
      </c>
      <c r="AK174" s="112"/>
      <c r="AL174" s="112" t="s">
        <v>1630</v>
      </c>
      <c r="AM174" s="112" t="s">
        <v>111</v>
      </c>
      <c r="AN174" s="112"/>
      <c r="AO174" s="112"/>
      <c r="AP174" s="112"/>
      <c r="AQ174" s="107"/>
      <c r="AR174" s="107" t="s">
        <v>155</v>
      </c>
      <c r="AS174" s="107"/>
      <c r="AT174" s="164" t="s">
        <v>261</v>
      </c>
      <c r="AU174" s="112"/>
      <c r="AV174" s="116"/>
    </row>
    <row r="175" spans="1:48" ht="99.75" hidden="1" customHeight="1">
      <c r="A175" s="103" t="s">
        <v>113</v>
      </c>
      <c r="B175" s="104" t="s">
        <v>80</v>
      </c>
      <c r="C175" s="105" t="s">
        <v>1639</v>
      </c>
      <c r="D175" s="106" t="s">
        <v>1640</v>
      </c>
      <c r="E175" s="106" t="s">
        <v>1641</v>
      </c>
      <c r="F175" s="107" t="s">
        <v>1642</v>
      </c>
      <c r="G175" s="107" t="s">
        <v>1643</v>
      </c>
      <c r="H175" s="107" t="s">
        <v>1644</v>
      </c>
      <c r="I175" s="107" t="s">
        <v>1645</v>
      </c>
      <c r="J175" s="107" t="s">
        <v>1646</v>
      </c>
      <c r="K175" s="108" t="s">
        <v>1647</v>
      </c>
      <c r="L175" s="109" t="s">
        <v>1648</v>
      </c>
      <c r="M175" s="107" t="s">
        <v>1649</v>
      </c>
      <c r="N175" s="107" t="s">
        <v>1650</v>
      </c>
      <c r="O175" s="107" t="s">
        <v>1651</v>
      </c>
      <c r="P175" s="107" t="s">
        <v>1652</v>
      </c>
      <c r="Q175" s="107" t="s">
        <v>1653</v>
      </c>
      <c r="R175" s="107" t="s">
        <v>94</v>
      </c>
      <c r="S175" s="110" t="s">
        <v>95</v>
      </c>
      <c r="T175" s="111" t="s">
        <v>96</v>
      </c>
      <c r="U175" s="112" t="s">
        <v>1654</v>
      </c>
      <c r="V175" s="112" t="s">
        <v>96</v>
      </c>
      <c r="W175" s="112" t="s">
        <v>1654</v>
      </c>
      <c r="X175" s="107" t="s">
        <v>98</v>
      </c>
      <c r="Y175" s="112" t="s">
        <v>1655</v>
      </c>
      <c r="Z175" s="113" t="s">
        <v>1656</v>
      </c>
      <c r="AA175" s="114" t="s">
        <v>79</v>
      </c>
      <c r="AB175" s="115" t="s">
        <v>193</v>
      </c>
      <c r="AC175" s="107" t="s">
        <v>1657</v>
      </c>
      <c r="AD175" s="107" t="s">
        <v>103</v>
      </c>
      <c r="AE175" s="107"/>
      <c r="AF175" s="107"/>
      <c r="AG175" s="107"/>
      <c r="AH175" s="108"/>
      <c r="AI175" s="163" t="s">
        <v>104</v>
      </c>
      <c r="AJ175" s="112" t="s">
        <v>1658</v>
      </c>
      <c r="AK175" s="112"/>
      <c r="AL175" s="112" t="s">
        <v>175</v>
      </c>
      <c r="AM175" s="112" t="s">
        <v>107</v>
      </c>
      <c r="AN175" s="112" t="s">
        <v>1659</v>
      </c>
      <c r="AO175" s="112" t="s">
        <v>109</v>
      </c>
      <c r="AP175" s="112" t="s">
        <v>110</v>
      </c>
      <c r="AQ175" s="107"/>
      <c r="AR175" s="107" t="s">
        <v>107</v>
      </c>
      <c r="AS175" s="107" t="s">
        <v>133</v>
      </c>
      <c r="AT175" s="164" t="s">
        <v>1660</v>
      </c>
      <c r="AU175" s="112" t="s">
        <v>1661</v>
      </c>
      <c r="AV175" s="116" t="s">
        <v>1662</v>
      </c>
    </row>
    <row r="176" spans="1:48" ht="99.75" hidden="1" customHeight="1">
      <c r="A176" s="103" t="s">
        <v>113</v>
      </c>
      <c r="B176" s="104" t="s">
        <v>80</v>
      </c>
      <c r="C176" s="105" t="s">
        <v>1663</v>
      </c>
      <c r="D176" s="106" t="s">
        <v>1664</v>
      </c>
      <c r="E176" s="106" t="s">
        <v>1665</v>
      </c>
      <c r="F176" s="107" t="s">
        <v>1666</v>
      </c>
      <c r="G176" s="107" t="s">
        <v>1531</v>
      </c>
      <c r="H176" s="107" t="s">
        <v>1667</v>
      </c>
      <c r="I176" s="107" t="s">
        <v>1668</v>
      </c>
      <c r="J176" s="107" t="s">
        <v>1669</v>
      </c>
      <c r="K176" s="108" t="s">
        <v>1670</v>
      </c>
      <c r="L176" s="109" t="s">
        <v>1671</v>
      </c>
      <c r="M176" s="107" t="s">
        <v>1672</v>
      </c>
      <c r="N176" s="107" t="s">
        <v>1673</v>
      </c>
      <c r="O176" s="107" t="s">
        <v>1674</v>
      </c>
      <c r="P176" s="107" t="s">
        <v>1675</v>
      </c>
      <c r="Q176" s="107" t="s">
        <v>1676</v>
      </c>
      <c r="R176" s="107" t="s">
        <v>94</v>
      </c>
      <c r="S176" s="110"/>
      <c r="T176" s="111" t="s">
        <v>96</v>
      </c>
      <c r="U176" s="112"/>
      <c r="V176" s="112" t="s">
        <v>238</v>
      </c>
      <c r="W176" s="112" t="s">
        <v>633</v>
      </c>
      <c r="X176" s="107" t="s">
        <v>125</v>
      </c>
      <c r="Y176" s="112" t="s">
        <v>1677</v>
      </c>
      <c r="Z176" s="113" t="s">
        <v>1678</v>
      </c>
      <c r="AA176" s="114" t="s">
        <v>79</v>
      </c>
      <c r="AB176" s="115" t="s">
        <v>101</v>
      </c>
      <c r="AC176" s="107"/>
      <c r="AD176" s="107"/>
      <c r="AE176" s="107"/>
      <c r="AF176" s="107" t="s">
        <v>1679</v>
      </c>
      <c r="AG176" s="107" t="s">
        <v>381</v>
      </c>
      <c r="AH176" s="108"/>
      <c r="AI176" s="163" t="s">
        <v>195</v>
      </c>
      <c r="AJ176" s="112" t="s">
        <v>1678</v>
      </c>
      <c r="AK176" s="112"/>
      <c r="AL176" s="112" t="s">
        <v>130</v>
      </c>
      <c r="AM176" s="112" t="s">
        <v>107</v>
      </c>
      <c r="AN176" s="112" t="s">
        <v>359</v>
      </c>
      <c r="AO176" s="112" t="s">
        <v>109</v>
      </c>
      <c r="AP176" s="112" t="s">
        <v>110</v>
      </c>
      <c r="AQ176" s="107"/>
      <c r="AR176" s="107" t="s">
        <v>107</v>
      </c>
      <c r="AS176" s="107" t="s">
        <v>133</v>
      </c>
      <c r="AT176" s="164" t="s">
        <v>1007</v>
      </c>
      <c r="AU176" s="112"/>
      <c r="AV176" s="116"/>
    </row>
    <row r="177" spans="1:48" ht="99.75" hidden="1" customHeight="1">
      <c r="A177" s="103" t="s">
        <v>113</v>
      </c>
      <c r="B177" s="104" t="s">
        <v>80</v>
      </c>
      <c r="C177" s="105" t="s">
        <v>1680</v>
      </c>
      <c r="D177" s="106" t="s">
        <v>1681</v>
      </c>
      <c r="E177" s="106" t="s">
        <v>1682</v>
      </c>
      <c r="F177" s="107" t="s">
        <v>1666</v>
      </c>
      <c r="G177" s="107" t="s">
        <v>1531</v>
      </c>
      <c r="H177" s="107" t="s">
        <v>1683</v>
      </c>
      <c r="I177" s="107" t="s">
        <v>1684</v>
      </c>
      <c r="J177" s="107" t="s">
        <v>1685</v>
      </c>
      <c r="K177" s="108" t="s">
        <v>1670</v>
      </c>
      <c r="L177" s="109" t="s">
        <v>1671</v>
      </c>
      <c r="M177" s="107" t="s">
        <v>1672</v>
      </c>
      <c r="N177" s="107" t="s">
        <v>1686</v>
      </c>
      <c r="O177" s="107" t="s">
        <v>1687</v>
      </c>
      <c r="P177" s="107" t="s">
        <v>1688</v>
      </c>
      <c r="Q177" s="107" t="s">
        <v>1689</v>
      </c>
      <c r="R177" s="107" t="s">
        <v>94</v>
      </c>
      <c r="S177" s="110"/>
      <c r="T177" s="111" t="s">
        <v>96</v>
      </c>
      <c r="U177" s="112"/>
      <c r="V177" s="112" t="s">
        <v>238</v>
      </c>
      <c r="W177" s="112" t="s">
        <v>633</v>
      </c>
      <c r="X177" s="107" t="s">
        <v>125</v>
      </c>
      <c r="Y177" s="112" t="s">
        <v>1677</v>
      </c>
      <c r="Z177" s="113" t="s">
        <v>1678</v>
      </c>
      <c r="AA177" s="114" t="s">
        <v>79</v>
      </c>
      <c r="AB177" s="115" t="s">
        <v>101</v>
      </c>
      <c r="AC177" s="107"/>
      <c r="AD177" s="107"/>
      <c r="AE177" s="107"/>
      <c r="AF177" s="107" t="s">
        <v>1679</v>
      </c>
      <c r="AG177" s="107" t="s">
        <v>381</v>
      </c>
      <c r="AH177" s="108"/>
      <c r="AI177" s="163" t="s">
        <v>195</v>
      </c>
      <c r="AJ177" s="112" t="s">
        <v>1678</v>
      </c>
      <c r="AK177" s="112"/>
      <c r="AL177" s="112" t="s">
        <v>130</v>
      </c>
      <c r="AM177" s="112" t="s">
        <v>107</v>
      </c>
      <c r="AN177" s="112" t="s">
        <v>359</v>
      </c>
      <c r="AO177" s="112" t="s">
        <v>109</v>
      </c>
      <c r="AP177" s="112" t="s">
        <v>110</v>
      </c>
      <c r="AQ177" s="107"/>
      <c r="AR177" s="107" t="s">
        <v>107</v>
      </c>
      <c r="AS177" s="107" t="s">
        <v>133</v>
      </c>
      <c r="AT177" s="164" t="s">
        <v>1007</v>
      </c>
      <c r="AU177" s="112"/>
      <c r="AV177" s="116"/>
    </row>
    <row r="178" spans="1:48" ht="99.75" hidden="1" customHeight="1">
      <c r="A178" s="103" t="s">
        <v>113</v>
      </c>
      <c r="B178" s="104" t="s">
        <v>80</v>
      </c>
      <c r="C178" s="105" t="s">
        <v>1690</v>
      </c>
      <c r="D178" s="106" t="s">
        <v>544</v>
      </c>
      <c r="E178" s="106" t="s">
        <v>1691</v>
      </c>
      <c r="F178" s="107" t="s">
        <v>1666</v>
      </c>
      <c r="G178" s="107" t="s">
        <v>1531</v>
      </c>
      <c r="H178" s="107" t="s">
        <v>1692</v>
      </c>
      <c r="I178" s="107" t="s">
        <v>1693</v>
      </c>
      <c r="J178" s="107" t="s">
        <v>1694</v>
      </c>
      <c r="K178" s="108" t="s">
        <v>1670</v>
      </c>
      <c r="L178" s="109" t="s">
        <v>1671</v>
      </c>
      <c r="M178" s="107" t="s">
        <v>1672</v>
      </c>
      <c r="N178" s="107" t="s">
        <v>1695</v>
      </c>
      <c r="O178" s="107" t="s">
        <v>1696</v>
      </c>
      <c r="P178" s="107" t="s">
        <v>1697</v>
      </c>
      <c r="Q178" s="107" t="s">
        <v>1698</v>
      </c>
      <c r="R178" s="107" t="s">
        <v>94</v>
      </c>
      <c r="S178" s="110"/>
      <c r="T178" s="111" t="s">
        <v>96</v>
      </c>
      <c r="U178" s="112"/>
      <c r="V178" s="112" t="s">
        <v>238</v>
      </c>
      <c r="W178" s="112" t="s">
        <v>633</v>
      </c>
      <c r="X178" s="107" t="s">
        <v>125</v>
      </c>
      <c r="Y178" s="112" t="s">
        <v>1677</v>
      </c>
      <c r="Z178" s="113" t="s">
        <v>1678</v>
      </c>
      <c r="AA178" s="114" t="s">
        <v>79</v>
      </c>
      <c r="AB178" s="115" t="s">
        <v>101</v>
      </c>
      <c r="AC178" s="107"/>
      <c r="AD178" s="107"/>
      <c r="AE178" s="107"/>
      <c r="AF178" s="107" t="s">
        <v>1679</v>
      </c>
      <c r="AG178" s="107" t="s">
        <v>381</v>
      </c>
      <c r="AH178" s="108"/>
      <c r="AI178" s="163" t="s">
        <v>195</v>
      </c>
      <c r="AJ178" s="112" t="s">
        <v>1678</v>
      </c>
      <c r="AK178" s="112"/>
      <c r="AL178" s="112" t="s">
        <v>130</v>
      </c>
      <c r="AM178" s="112" t="s">
        <v>107</v>
      </c>
      <c r="AN178" s="112" t="s">
        <v>359</v>
      </c>
      <c r="AO178" s="112" t="s">
        <v>109</v>
      </c>
      <c r="AP178" s="112" t="s">
        <v>110</v>
      </c>
      <c r="AQ178" s="107"/>
      <c r="AR178" s="107" t="s">
        <v>107</v>
      </c>
      <c r="AS178" s="107" t="s">
        <v>133</v>
      </c>
      <c r="AT178" s="164" t="s">
        <v>1007</v>
      </c>
      <c r="AU178" s="112"/>
      <c r="AV178" s="116"/>
    </row>
    <row r="179" spans="1:48" ht="99.75" hidden="1" customHeight="1">
      <c r="A179" s="103" t="s">
        <v>113</v>
      </c>
      <c r="B179" s="104" t="s">
        <v>80</v>
      </c>
      <c r="C179" s="105" t="s">
        <v>1699</v>
      </c>
      <c r="D179" s="106" t="s">
        <v>544</v>
      </c>
      <c r="E179" s="106" t="s">
        <v>1700</v>
      </c>
      <c r="F179" s="107" t="s">
        <v>1666</v>
      </c>
      <c r="G179" s="107" t="s">
        <v>1531</v>
      </c>
      <c r="H179" s="107" t="s">
        <v>1692</v>
      </c>
      <c r="I179" s="107" t="s">
        <v>1701</v>
      </c>
      <c r="J179" s="107" t="s">
        <v>1702</v>
      </c>
      <c r="K179" s="108" t="s">
        <v>1670</v>
      </c>
      <c r="L179" s="109" t="s">
        <v>1671</v>
      </c>
      <c r="M179" s="107" t="s">
        <v>1672</v>
      </c>
      <c r="N179" s="107" t="s">
        <v>1695</v>
      </c>
      <c r="O179" s="107" t="s">
        <v>1703</v>
      </c>
      <c r="P179" s="107" t="s">
        <v>1704</v>
      </c>
      <c r="Q179" s="107" t="s">
        <v>1705</v>
      </c>
      <c r="R179" s="107" t="s">
        <v>94</v>
      </c>
      <c r="S179" s="110"/>
      <c r="T179" s="111" t="s">
        <v>96</v>
      </c>
      <c r="U179" s="112"/>
      <c r="V179" s="112" t="s">
        <v>238</v>
      </c>
      <c r="W179" s="112" t="s">
        <v>633</v>
      </c>
      <c r="X179" s="107" t="s">
        <v>125</v>
      </c>
      <c r="Y179" s="112" t="s">
        <v>1677</v>
      </c>
      <c r="Z179" s="113" t="s">
        <v>1678</v>
      </c>
      <c r="AA179" s="114" t="s">
        <v>79</v>
      </c>
      <c r="AB179" s="115" t="s">
        <v>101</v>
      </c>
      <c r="AC179" s="107"/>
      <c r="AD179" s="107"/>
      <c r="AE179" s="107"/>
      <c r="AF179" s="107" t="s">
        <v>1679</v>
      </c>
      <c r="AG179" s="107" t="s">
        <v>381</v>
      </c>
      <c r="AH179" s="108"/>
      <c r="AI179" s="163" t="s">
        <v>195</v>
      </c>
      <c r="AJ179" s="112" t="s">
        <v>1678</v>
      </c>
      <c r="AK179" s="112"/>
      <c r="AL179" s="112" t="s">
        <v>130</v>
      </c>
      <c r="AM179" s="112" t="s">
        <v>107</v>
      </c>
      <c r="AN179" s="112" t="s">
        <v>359</v>
      </c>
      <c r="AO179" s="112" t="s">
        <v>109</v>
      </c>
      <c r="AP179" s="112" t="s">
        <v>110</v>
      </c>
      <c r="AQ179" s="107"/>
      <c r="AR179" s="107" t="s">
        <v>107</v>
      </c>
      <c r="AS179" s="107" t="s">
        <v>133</v>
      </c>
      <c r="AT179" s="164" t="s">
        <v>1007</v>
      </c>
      <c r="AU179" s="112"/>
      <c r="AV179" s="116"/>
    </row>
    <row r="180" spans="1:48" ht="99.75" hidden="1" customHeight="1">
      <c r="A180" s="103" t="s">
        <v>113</v>
      </c>
      <c r="B180" s="104" t="s">
        <v>80</v>
      </c>
      <c r="C180" s="105" t="s">
        <v>1706</v>
      </c>
      <c r="D180" s="106" t="s">
        <v>1707</v>
      </c>
      <c r="E180" s="106" t="s">
        <v>1708</v>
      </c>
      <c r="F180" s="107" t="s">
        <v>1666</v>
      </c>
      <c r="G180" s="107" t="s">
        <v>1531</v>
      </c>
      <c r="H180" s="107" t="s">
        <v>1692</v>
      </c>
      <c r="I180" s="107" t="s">
        <v>1709</v>
      </c>
      <c r="J180" s="107" t="s">
        <v>1710</v>
      </c>
      <c r="K180" s="108" t="s">
        <v>1670</v>
      </c>
      <c r="L180" s="109" t="s">
        <v>1671</v>
      </c>
      <c r="M180" s="107" t="s">
        <v>1672</v>
      </c>
      <c r="N180" s="107" t="s">
        <v>1695</v>
      </c>
      <c r="O180" s="107" t="s">
        <v>1711</v>
      </c>
      <c r="P180" s="107" t="s">
        <v>1712</v>
      </c>
      <c r="Q180" s="107" t="s">
        <v>1713</v>
      </c>
      <c r="R180" s="107" t="s">
        <v>94</v>
      </c>
      <c r="S180" s="110"/>
      <c r="T180" s="111" t="s">
        <v>96</v>
      </c>
      <c r="U180" s="112"/>
      <c r="V180" s="112" t="s">
        <v>238</v>
      </c>
      <c r="W180" s="112" t="s">
        <v>633</v>
      </c>
      <c r="X180" s="107" t="s">
        <v>125</v>
      </c>
      <c r="Y180" s="112" t="s">
        <v>1677</v>
      </c>
      <c r="Z180" s="113" t="s">
        <v>1678</v>
      </c>
      <c r="AA180" s="114" t="s">
        <v>79</v>
      </c>
      <c r="AB180" s="115" t="s">
        <v>101</v>
      </c>
      <c r="AC180" s="107"/>
      <c r="AD180" s="107"/>
      <c r="AE180" s="107"/>
      <c r="AF180" s="107" t="s">
        <v>1679</v>
      </c>
      <c r="AG180" s="107" t="s">
        <v>381</v>
      </c>
      <c r="AH180" s="108"/>
      <c r="AI180" s="163" t="s">
        <v>195</v>
      </c>
      <c r="AJ180" s="112" t="s">
        <v>1678</v>
      </c>
      <c r="AK180" s="112"/>
      <c r="AL180" s="112" t="s">
        <v>130</v>
      </c>
      <c r="AM180" s="112" t="s">
        <v>107</v>
      </c>
      <c r="AN180" s="112" t="s">
        <v>359</v>
      </c>
      <c r="AO180" s="112" t="s">
        <v>109</v>
      </c>
      <c r="AP180" s="112" t="s">
        <v>110</v>
      </c>
      <c r="AQ180" s="107"/>
      <c r="AR180" s="107" t="s">
        <v>107</v>
      </c>
      <c r="AS180" s="107" t="s">
        <v>133</v>
      </c>
      <c r="AT180" s="164" t="s">
        <v>1007</v>
      </c>
      <c r="AU180" s="112"/>
      <c r="AV180" s="116"/>
    </row>
    <row r="181" spans="1:48" ht="99.75" hidden="1" customHeight="1">
      <c r="A181" s="103" t="s">
        <v>113</v>
      </c>
      <c r="B181" s="104" t="s">
        <v>80</v>
      </c>
      <c r="C181" s="105" t="s">
        <v>1714</v>
      </c>
      <c r="D181" s="106" t="s">
        <v>927</v>
      </c>
      <c r="E181" s="106" t="s">
        <v>1715</v>
      </c>
      <c r="F181" s="107" t="s">
        <v>1666</v>
      </c>
      <c r="G181" s="107" t="s">
        <v>1531</v>
      </c>
      <c r="H181" s="107" t="s">
        <v>1716</v>
      </c>
      <c r="I181" s="107" t="s">
        <v>1717</v>
      </c>
      <c r="J181" s="107" t="s">
        <v>1718</v>
      </c>
      <c r="K181" s="108" t="s">
        <v>1670</v>
      </c>
      <c r="L181" s="109" t="s">
        <v>1671</v>
      </c>
      <c r="M181" s="107" t="s">
        <v>1672</v>
      </c>
      <c r="N181" s="107" t="s">
        <v>1695</v>
      </c>
      <c r="O181" s="107" t="s">
        <v>1719</v>
      </c>
      <c r="P181" s="107" t="s">
        <v>1720</v>
      </c>
      <c r="Q181" s="107" t="s">
        <v>1721</v>
      </c>
      <c r="R181" s="107" t="s">
        <v>94</v>
      </c>
      <c r="S181" s="110"/>
      <c r="T181" s="111" t="s">
        <v>96</v>
      </c>
      <c r="U181" s="112"/>
      <c r="V181" s="112" t="s">
        <v>238</v>
      </c>
      <c r="W181" s="112" t="s">
        <v>633</v>
      </c>
      <c r="X181" s="107" t="s">
        <v>125</v>
      </c>
      <c r="Y181" s="112" t="s">
        <v>1677</v>
      </c>
      <c r="Z181" s="113" t="s">
        <v>1678</v>
      </c>
      <c r="AA181" s="114" t="s">
        <v>79</v>
      </c>
      <c r="AB181" s="115" t="s">
        <v>101</v>
      </c>
      <c r="AC181" s="107"/>
      <c r="AD181" s="107"/>
      <c r="AE181" s="107"/>
      <c r="AF181" s="107" t="s">
        <v>1679</v>
      </c>
      <c r="AG181" s="107" t="s">
        <v>381</v>
      </c>
      <c r="AH181" s="108"/>
      <c r="AI181" s="163" t="s">
        <v>195</v>
      </c>
      <c r="AJ181" s="112" t="s">
        <v>1678</v>
      </c>
      <c r="AK181" s="112"/>
      <c r="AL181" s="112" t="s">
        <v>130</v>
      </c>
      <c r="AM181" s="112" t="s">
        <v>107</v>
      </c>
      <c r="AN181" s="112" t="s">
        <v>359</v>
      </c>
      <c r="AO181" s="112" t="s">
        <v>109</v>
      </c>
      <c r="AP181" s="112" t="s">
        <v>110</v>
      </c>
      <c r="AQ181" s="107"/>
      <c r="AR181" s="107" t="s">
        <v>107</v>
      </c>
      <c r="AS181" s="107" t="s">
        <v>133</v>
      </c>
      <c r="AT181" s="164" t="s">
        <v>1007</v>
      </c>
      <c r="AU181" s="112"/>
      <c r="AV181" s="116"/>
    </row>
    <row r="182" spans="1:48" ht="99.75" hidden="1" customHeight="1">
      <c r="A182" s="103" t="s">
        <v>113</v>
      </c>
      <c r="B182" s="104" t="s">
        <v>80</v>
      </c>
      <c r="C182" s="105" t="s">
        <v>1722</v>
      </c>
      <c r="D182" s="106" t="s">
        <v>1723</v>
      </c>
      <c r="E182" s="106" t="s">
        <v>1724</v>
      </c>
      <c r="F182" s="107" t="s">
        <v>1666</v>
      </c>
      <c r="G182" s="107" t="s">
        <v>1531</v>
      </c>
      <c r="H182" s="107" t="s">
        <v>1692</v>
      </c>
      <c r="I182" s="107" t="s">
        <v>1725</v>
      </c>
      <c r="J182" s="107" t="s">
        <v>1726</v>
      </c>
      <c r="K182" s="108" t="s">
        <v>1670</v>
      </c>
      <c r="L182" s="109" t="s">
        <v>1671</v>
      </c>
      <c r="M182" s="107" t="s">
        <v>1672</v>
      </c>
      <c r="N182" s="107" t="s">
        <v>1695</v>
      </c>
      <c r="O182" s="107" t="s">
        <v>1727</v>
      </c>
      <c r="P182" s="107" t="s">
        <v>1728</v>
      </c>
      <c r="Q182" s="107"/>
      <c r="R182" s="107" t="s">
        <v>94</v>
      </c>
      <c r="S182" s="110"/>
      <c r="T182" s="111" t="s">
        <v>96</v>
      </c>
      <c r="U182" s="112"/>
      <c r="V182" s="112" t="s">
        <v>238</v>
      </c>
      <c r="W182" s="112" t="s">
        <v>633</v>
      </c>
      <c r="X182" s="107" t="s">
        <v>125</v>
      </c>
      <c r="Y182" s="112" t="s">
        <v>1677</v>
      </c>
      <c r="Z182" s="113" t="s">
        <v>1678</v>
      </c>
      <c r="AA182" s="114" t="s">
        <v>79</v>
      </c>
      <c r="AB182" s="115" t="s">
        <v>101</v>
      </c>
      <c r="AC182" s="107"/>
      <c r="AD182" s="107"/>
      <c r="AE182" s="107"/>
      <c r="AF182" s="107" t="s">
        <v>1679</v>
      </c>
      <c r="AG182" s="107" t="s">
        <v>381</v>
      </c>
      <c r="AH182" s="108"/>
      <c r="AI182" s="163" t="s">
        <v>195</v>
      </c>
      <c r="AJ182" s="112" t="s">
        <v>1678</v>
      </c>
      <c r="AK182" s="112"/>
      <c r="AL182" s="112" t="s">
        <v>130</v>
      </c>
      <c r="AM182" s="112" t="s">
        <v>107</v>
      </c>
      <c r="AN182" s="112" t="s">
        <v>359</v>
      </c>
      <c r="AO182" s="112" t="s">
        <v>109</v>
      </c>
      <c r="AP182" s="112" t="s">
        <v>110</v>
      </c>
      <c r="AQ182" s="107"/>
      <c r="AR182" s="107" t="s">
        <v>107</v>
      </c>
      <c r="AS182" s="107" t="s">
        <v>133</v>
      </c>
      <c r="AT182" s="164" t="s">
        <v>1007</v>
      </c>
      <c r="AU182" s="112"/>
      <c r="AV182" s="116"/>
    </row>
    <row r="183" spans="1:48" ht="99.75" hidden="1" customHeight="1">
      <c r="A183" s="103" t="s">
        <v>113</v>
      </c>
      <c r="B183" s="104" t="s">
        <v>80</v>
      </c>
      <c r="C183" s="105" t="s">
        <v>1729</v>
      </c>
      <c r="D183" s="106" t="s">
        <v>1730</v>
      </c>
      <c r="E183" s="106" t="s">
        <v>1731</v>
      </c>
      <c r="F183" s="107" t="s">
        <v>1666</v>
      </c>
      <c r="G183" s="107" t="s">
        <v>1531</v>
      </c>
      <c r="H183" s="107" t="s">
        <v>1692</v>
      </c>
      <c r="I183" s="107" t="s">
        <v>1732</v>
      </c>
      <c r="J183" s="107" t="s">
        <v>1733</v>
      </c>
      <c r="K183" s="108" t="s">
        <v>1670</v>
      </c>
      <c r="L183" s="109" t="s">
        <v>1671</v>
      </c>
      <c r="M183" s="107" t="s">
        <v>1672</v>
      </c>
      <c r="N183" s="107" t="s">
        <v>1695</v>
      </c>
      <c r="O183" s="107" t="s">
        <v>1734</v>
      </c>
      <c r="P183" s="107" t="s">
        <v>1735</v>
      </c>
      <c r="Q183" s="107" t="s">
        <v>1736</v>
      </c>
      <c r="R183" s="107" t="s">
        <v>94</v>
      </c>
      <c r="S183" s="110"/>
      <c r="T183" s="111" t="s">
        <v>96</v>
      </c>
      <c r="U183" s="112"/>
      <c r="V183" s="112" t="s">
        <v>238</v>
      </c>
      <c r="W183" s="112" t="s">
        <v>633</v>
      </c>
      <c r="X183" s="107" t="s">
        <v>125</v>
      </c>
      <c r="Y183" s="112" t="s">
        <v>1677</v>
      </c>
      <c r="Z183" s="113" t="s">
        <v>1678</v>
      </c>
      <c r="AA183" s="114" t="s">
        <v>79</v>
      </c>
      <c r="AB183" s="115" t="s">
        <v>101</v>
      </c>
      <c r="AC183" s="107"/>
      <c r="AD183" s="107"/>
      <c r="AE183" s="107"/>
      <c r="AF183" s="107" t="s">
        <v>1679</v>
      </c>
      <c r="AG183" s="107" t="s">
        <v>381</v>
      </c>
      <c r="AH183" s="108"/>
      <c r="AI183" s="163" t="s">
        <v>195</v>
      </c>
      <c r="AJ183" s="112" t="s">
        <v>1678</v>
      </c>
      <c r="AK183" s="112"/>
      <c r="AL183" s="112" t="s">
        <v>130</v>
      </c>
      <c r="AM183" s="112" t="s">
        <v>107</v>
      </c>
      <c r="AN183" s="112" t="s">
        <v>359</v>
      </c>
      <c r="AO183" s="112" t="s">
        <v>109</v>
      </c>
      <c r="AP183" s="112" t="s">
        <v>110</v>
      </c>
      <c r="AQ183" s="107"/>
      <c r="AR183" s="107" t="s">
        <v>107</v>
      </c>
      <c r="AS183" s="107" t="s">
        <v>133</v>
      </c>
      <c r="AT183" s="164" t="s">
        <v>1007</v>
      </c>
      <c r="AU183" s="112"/>
      <c r="AV183" s="116"/>
    </row>
    <row r="184" spans="1:48" ht="99.75" hidden="1" customHeight="1">
      <c r="A184" s="103" t="s">
        <v>113</v>
      </c>
      <c r="B184" s="104" t="s">
        <v>80</v>
      </c>
      <c r="C184" s="105" t="s">
        <v>1737</v>
      </c>
      <c r="D184" s="106" t="s">
        <v>1738</v>
      </c>
      <c r="E184" s="106"/>
      <c r="F184" s="107" t="s">
        <v>1666</v>
      </c>
      <c r="G184" s="107" t="s">
        <v>1531</v>
      </c>
      <c r="H184" s="107"/>
      <c r="I184" s="107"/>
      <c r="J184" s="107"/>
      <c r="K184" s="108" t="s">
        <v>1670</v>
      </c>
      <c r="L184" s="109" t="s">
        <v>1671</v>
      </c>
      <c r="M184" s="107" t="s">
        <v>1672</v>
      </c>
      <c r="N184" s="107"/>
      <c r="O184" s="107"/>
      <c r="P184" s="107"/>
      <c r="Q184" s="107" t="s">
        <v>1739</v>
      </c>
      <c r="R184" s="107" t="s">
        <v>94</v>
      </c>
      <c r="S184" s="110"/>
      <c r="T184" s="111" t="s">
        <v>123</v>
      </c>
      <c r="U184" s="112" t="s">
        <v>1740</v>
      </c>
      <c r="V184" s="112" t="s">
        <v>238</v>
      </c>
      <c r="W184" s="112" t="s">
        <v>633</v>
      </c>
      <c r="X184" s="107" t="s">
        <v>125</v>
      </c>
      <c r="Y184" s="112" t="s">
        <v>1741</v>
      </c>
      <c r="Z184" s="113" t="s">
        <v>1678</v>
      </c>
      <c r="AA184" s="114" t="s">
        <v>79</v>
      </c>
      <c r="AB184" s="115" t="s">
        <v>101</v>
      </c>
      <c r="AC184" s="107"/>
      <c r="AD184" s="107"/>
      <c r="AE184" s="107"/>
      <c r="AF184" s="107" t="s">
        <v>1679</v>
      </c>
      <c r="AG184" s="107" t="s">
        <v>381</v>
      </c>
      <c r="AH184" s="108"/>
      <c r="AI184" s="163" t="s">
        <v>195</v>
      </c>
      <c r="AJ184" s="112" t="s">
        <v>1678</v>
      </c>
      <c r="AK184" s="112"/>
      <c r="AL184" s="112" t="s">
        <v>130</v>
      </c>
      <c r="AM184" s="112" t="s">
        <v>107</v>
      </c>
      <c r="AN184" s="112" t="s">
        <v>359</v>
      </c>
      <c r="AO184" s="112" t="s">
        <v>109</v>
      </c>
      <c r="AP184" s="112" t="s">
        <v>110</v>
      </c>
      <c r="AQ184" s="107"/>
      <c r="AR184" s="107" t="s">
        <v>107</v>
      </c>
      <c r="AS184" s="107" t="s">
        <v>133</v>
      </c>
      <c r="AT184" s="164" t="s">
        <v>1007</v>
      </c>
      <c r="AU184" s="112"/>
      <c r="AV184" s="116"/>
    </row>
    <row r="185" spans="1:48" ht="99.75" hidden="1" customHeight="1">
      <c r="A185" s="103" t="s">
        <v>113</v>
      </c>
      <c r="B185" s="104" t="s">
        <v>80</v>
      </c>
      <c r="C185" s="105" t="s">
        <v>1742</v>
      </c>
      <c r="D185" s="106" t="s">
        <v>779</v>
      </c>
      <c r="E185" s="106" t="s">
        <v>1743</v>
      </c>
      <c r="F185" s="107" t="s">
        <v>1666</v>
      </c>
      <c r="G185" s="107" t="s">
        <v>1503</v>
      </c>
      <c r="H185" s="107" t="s">
        <v>1744</v>
      </c>
      <c r="I185" s="107" t="s">
        <v>1745</v>
      </c>
      <c r="J185" s="107" t="s">
        <v>1746</v>
      </c>
      <c r="K185" s="108" t="s">
        <v>1747</v>
      </c>
      <c r="L185" s="109" t="s">
        <v>1671</v>
      </c>
      <c r="M185" s="107" t="s">
        <v>534</v>
      </c>
      <c r="N185" s="107" t="s">
        <v>1748</v>
      </c>
      <c r="O185" s="107" t="s">
        <v>1749</v>
      </c>
      <c r="P185" s="107" t="s">
        <v>1750</v>
      </c>
      <c r="Q185" s="107" t="s">
        <v>1751</v>
      </c>
      <c r="R185" s="107" t="s">
        <v>94</v>
      </c>
      <c r="S185" s="110" t="s">
        <v>95</v>
      </c>
      <c r="T185" s="111" t="s">
        <v>96</v>
      </c>
      <c r="U185" s="112" t="s">
        <v>1752</v>
      </c>
      <c r="V185" s="112" t="s">
        <v>96</v>
      </c>
      <c r="W185" s="112" t="s">
        <v>1752</v>
      </c>
      <c r="X185" s="107" t="s">
        <v>107</v>
      </c>
      <c r="Y185" s="112" t="s">
        <v>1677</v>
      </c>
      <c r="Z185" s="113" t="s">
        <v>1678</v>
      </c>
      <c r="AA185" s="114" t="s">
        <v>79</v>
      </c>
      <c r="AB185" s="115" t="s">
        <v>148</v>
      </c>
      <c r="AC185" s="107" t="s">
        <v>171</v>
      </c>
      <c r="AD185" s="107" t="s">
        <v>558</v>
      </c>
      <c r="AE185" s="107"/>
      <c r="AF185" s="107" t="s">
        <v>1679</v>
      </c>
      <c r="AG185" s="107" t="s">
        <v>381</v>
      </c>
      <c r="AH185" s="108"/>
      <c r="AI185" s="163" t="s">
        <v>104</v>
      </c>
      <c r="AJ185" s="112" t="s">
        <v>1753</v>
      </c>
      <c r="AK185" s="112"/>
      <c r="AL185" s="112" t="s">
        <v>175</v>
      </c>
      <c r="AM185" s="112" t="s">
        <v>107</v>
      </c>
      <c r="AN185" s="112" t="s">
        <v>1754</v>
      </c>
      <c r="AO185" s="112" t="s">
        <v>109</v>
      </c>
      <c r="AP185" s="112" t="s">
        <v>110</v>
      </c>
      <c r="AQ185" s="107"/>
      <c r="AR185" s="107" t="s">
        <v>107</v>
      </c>
      <c r="AS185" s="107" t="s">
        <v>198</v>
      </c>
      <c r="AT185" s="164" t="s">
        <v>1007</v>
      </c>
      <c r="AU185" s="112"/>
      <c r="AV185" s="116"/>
    </row>
    <row r="186" spans="1:48" ht="99.75" hidden="1" customHeight="1">
      <c r="A186" s="103" t="s">
        <v>113</v>
      </c>
      <c r="B186" s="104" t="s">
        <v>80</v>
      </c>
      <c r="C186" s="105" t="s">
        <v>1755</v>
      </c>
      <c r="D186" s="106" t="s">
        <v>1756</v>
      </c>
      <c r="E186" s="106" t="s">
        <v>1757</v>
      </c>
      <c r="F186" s="107" t="s">
        <v>1666</v>
      </c>
      <c r="G186" s="107" t="s">
        <v>1503</v>
      </c>
      <c r="H186" s="107" t="s">
        <v>1744</v>
      </c>
      <c r="I186" s="107" t="s">
        <v>1758</v>
      </c>
      <c r="J186" s="107" t="s">
        <v>1759</v>
      </c>
      <c r="K186" s="108" t="s">
        <v>1747</v>
      </c>
      <c r="L186" s="109" t="s">
        <v>1671</v>
      </c>
      <c r="M186" s="107" t="s">
        <v>534</v>
      </c>
      <c r="N186" s="107" t="s">
        <v>1748</v>
      </c>
      <c r="O186" s="107" t="s">
        <v>1760</v>
      </c>
      <c r="P186" s="107" t="s">
        <v>1761</v>
      </c>
      <c r="Q186" s="107" t="s">
        <v>1762</v>
      </c>
      <c r="R186" s="107" t="s">
        <v>94</v>
      </c>
      <c r="S186" s="110" t="s">
        <v>95</v>
      </c>
      <c r="T186" s="111" t="s">
        <v>96</v>
      </c>
      <c r="U186" s="112" t="s">
        <v>1763</v>
      </c>
      <c r="V186" s="112" t="s">
        <v>96</v>
      </c>
      <c r="W186" s="112" t="s">
        <v>1763</v>
      </c>
      <c r="X186" s="107" t="s">
        <v>125</v>
      </c>
      <c r="Y186" s="112" t="s">
        <v>1677</v>
      </c>
      <c r="Z186" s="113" t="s">
        <v>1678</v>
      </c>
      <c r="AA186" s="114" t="s">
        <v>79</v>
      </c>
      <c r="AB186" s="115" t="s">
        <v>148</v>
      </c>
      <c r="AC186" s="107" t="s">
        <v>171</v>
      </c>
      <c r="AD186" s="107" t="s">
        <v>443</v>
      </c>
      <c r="AE186" s="107"/>
      <c r="AF186" s="107" t="s">
        <v>1679</v>
      </c>
      <c r="AG186" s="107" t="s">
        <v>103</v>
      </c>
      <c r="AH186" s="108"/>
      <c r="AI186" s="163" t="s">
        <v>104</v>
      </c>
      <c r="AJ186" s="112" t="s">
        <v>1753</v>
      </c>
      <c r="AK186" s="112"/>
      <c r="AL186" s="112" t="s">
        <v>175</v>
      </c>
      <c r="AM186" s="112" t="s">
        <v>107</v>
      </c>
      <c r="AN186" s="112" t="s">
        <v>1754</v>
      </c>
      <c r="AO186" s="112" t="s">
        <v>109</v>
      </c>
      <c r="AP186" s="112" t="s">
        <v>110</v>
      </c>
      <c r="AQ186" s="107"/>
      <c r="AR186" s="107" t="s">
        <v>107</v>
      </c>
      <c r="AS186" s="107" t="s">
        <v>198</v>
      </c>
      <c r="AT186" s="164" t="s">
        <v>1007</v>
      </c>
      <c r="AU186" s="112"/>
      <c r="AV186" s="116"/>
    </row>
    <row r="187" spans="1:48" s="84" customFormat="1" ht="100.2" hidden="1" customHeight="1">
      <c r="A187" s="103" t="s">
        <v>113</v>
      </c>
      <c r="B187" s="104" t="s">
        <v>80</v>
      </c>
      <c r="C187" s="105" t="s">
        <v>1764</v>
      </c>
      <c r="D187" s="106" t="s">
        <v>1765</v>
      </c>
      <c r="E187" s="106"/>
      <c r="F187" s="107" t="s">
        <v>1766</v>
      </c>
      <c r="G187" s="107" t="s">
        <v>1767</v>
      </c>
      <c r="H187" s="107" t="s">
        <v>1768</v>
      </c>
      <c r="I187" s="107" t="s">
        <v>633</v>
      </c>
      <c r="J187" s="107" t="s">
        <v>633</v>
      </c>
      <c r="K187" s="108" t="s">
        <v>1769</v>
      </c>
      <c r="L187" s="109" t="s">
        <v>1770</v>
      </c>
      <c r="M187" s="107" t="s">
        <v>486</v>
      </c>
      <c r="N187" s="107" t="s">
        <v>1771</v>
      </c>
      <c r="O187" s="107" t="s">
        <v>633</v>
      </c>
      <c r="P187" s="107" t="s">
        <v>633</v>
      </c>
      <c r="Q187" s="107" t="s">
        <v>1772</v>
      </c>
      <c r="R187" s="107" t="s">
        <v>94</v>
      </c>
      <c r="S187" s="110" t="s">
        <v>488</v>
      </c>
      <c r="T187" s="111" t="s">
        <v>123</v>
      </c>
      <c r="U187" s="112" t="s">
        <v>1773</v>
      </c>
      <c r="V187" s="112" t="s">
        <v>238</v>
      </c>
      <c r="W187" s="112" t="s">
        <v>633</v>
      </c>
      <c r="X187" s="107" t="s">
        <v>125</v>
      </c>
      <c r="Y187" s="112" t="s">
        <v>1774</v>
      </c>
      <c r="Z187" s="113" t="s">
        <v>1775</v>
      </c>
      <c r="AA187" s="114" t="s">
        <v>79</v>
      </c>
      <c r="AB187" s="115" t="s">
        <v>193</v>
      </c>
      <c r="AC187" s="107" t="s">
        <v>1776</v>
      </c>
      <c r="AD187" s="107" t="s">
        <v>103</v>
      </c>
      <c r="AE187" s="107" t="s">
        <v>633</v>
      </c>
      <c r="AF187" s="107" t="s">
        <v>633</v>
      </c>
      <c r="AG187" s="107" t="s">
        <v>633</v>
      </c>
      <c r="AH187" s="108" t="s">
        <v>633</v>
      </c>
      <c r="AI187" s="163" t="s">
        <v>104</v>
      </c>
      <c r="AJ187" s="112" t="s">
        <v>1777</v>
      </c>
      <c r="AK187" s="112" t="s">
        <v>1778</v>
      </c>
      <c r="AL187" s="112" t="s">
        <v>130</v>
      </c>
      <c r="AM187" s="112" t="s">
        <v>107</v>
      </c>
      <c r="AN187" s="112" t="s">
        <v>1779</v>
      </c>
      <c r="AO187" s="112" t="s">
        <v>109</v>
      </c>
      <c r="AP187" s="112" t="s">
        <v>154</v>
      </c>
      <c r="AQ187" s="107" t="s">
        <v>132</v>
      </c>
      <c r="AR187" s="107" t="s">
        <v>107</v>
      </c>
      <c r="AS187" s="107" t="s">
        <v>133</v>
      </c>
      <c r="AT187" s="164" t="s">
        <v>1780</v>
      </c>
      <c r="AU187" s="112" t="s">
        <v>1781</v>
      </c>
      <c r="AV187" s="116"/>
    </row>
    <row r="188" spans="1:48" s="84" customFormat="1" ht="100.2" hidden="1" customHeight="1">
      <c r="A188" s="103" t="s">
        <v>113</v>
      </c>
      <c r="B188" s="104" t="s">
        <v>80</v>
      </c>
      <c r="C188" s="105" t="s">
        <v>1782</v>
      </c>
      <c r="D188" s="106" t="s">
        <v>1783</v>
      </c>
      <c r="E188" s="106"/>
      <c r="F188" s="107" t="s">
        <v>1766</v>
      </c>
      <c r="G188" s="107" t="s">
        <v>1767</v>
      </c>
      <c r="H188" s="107" t="s">
        <v>1784</v>
      </c>
      <c r="I188" s="107" t="s">
        <v>633</v>
      </c>
      <c r="J188" s="107" t="s">
        <v>633</v>
      </c>
      <c r="K188" s="108" t="s">
        <v>1769</v>
      </c>
      <c r="L188" s="109" t="s">
        <v>1770</v>
      </c>
      <c r="M188" s="107" t="s">
        <v>486</v>
      </c>
      <c r="N188" s="107" t="s">
        <v>1785</v>
      </c>
      <c r="O188" s="107" t="s">
        <v>633</v>
      </c>
      <c r="P188" s="107" t="s">
        <v>633</v>
      </c>
      <c r="Q188" s="107" t="s">
        <v>1772</v>
      </c>
      <c r="R188" s="107" t="s">
        <v>94</v>
      </c>
      <c r="S188" s="110" t="s">
        <v>488</v>
      </c>
      <c r="T188" s="111" t="s">
        <v>123</v>
      </c>
      <c r="U188" s="112" t="s">
        <v>1773</v>
      </c>
      <c r="V188" s="112" t="s">
        <v>238</v>
      </c>
      <c r="W188" s="112" t="s">
        <v>633</v>
      </c>
      <c r="X188" s="107" t="s">
        <v>125</v>
      </c>
      <c r="Y188" s="112" t="s">
        <v>1774</v>
      </c>
      <c r="Z188" s="113" t="s">
        <v>1775</v>
      </c>
      <c r="AA188" s="114" t="s">
        <v>79</v>
      </c>
      <c r="AB188" s="115" t="s">
        <v>193</v>
      </c>
      <c r="AC188" s="107" t="s">
        <v>1776</v>
      </c>
      <c r="AD188" s="107" t="s">
        <v>103</v>
      </c>
      <c r="AE188" s="107" t="s">
        <v>633</v>
      </c>
      <c r="AF188" s="107" t="s">
        <v>633</v>
      </c>
      <c r="AG188" s="107" t="s">
        <v>633</v>
      </c>
      <c r="AH188" s="108" t="s">
        <v>633</v>
      </c>
      <c r="AI188" s="163" t="s">
        <v>104</v>
      </c>
      <c r="AJ188" s="112" t="s">
        <v>1777</v>
      </c>
      <c r="AK188" s="112" t="s">
        <v>1778</v>
      </c>
      <c r="AL188" s="112" t="s">
        <v>130</v>
      </c>
      <c r="AM188" s="112" t="s">
        <v>107</v>
      </c>
      <c r="AN188" s="112" t="s">
        <v>1779</v>
      </c>
      <c r="AO188" s="112" t="s">
        <v>109</v>
      </c>
      <c r="AP188" s="112" t="s">
        <v>154</v>
      </c>
      <c r="AQ188" s="107" t="s">
        <v>132</v>
      </c>
      <c r="AR188" s="107" t="s">
        <v>107</v>
      </c>
      <c r="AS188" s="107" t="s">
        <v>133</v>
      </c>
      <c r="AT188" s="164" t="s">
        <v>1780</v>
      </c>
      <c r="AU188" s="112" t="s">
        <v>1781</v>
      </c>
      <c r="AV188" s="116"/>
    </row>
    <row r="189" spans="1:48" s="84" customFormat="1" ht="100.2" hidden="1" customHeight="1">
      <c r="A189" s="103" t="s">
        <v>113</v>
      </c>
      <c r="B189" s="104" t="s">
        <v>80</v>
      </c>
      <c r="C189" s="105" t="s">
        <v>1786</v>
      </c>
      <c r="D189" s="106" t="s">
        <v>1787</v>
      </c>
      <c r="E189" s="106"/>
      <c r="F189" s="107" t="s">
        <v>1766</v>
      </c>
      <c r="G189" s="107" t="s">
        <v>1767</v>
      </c>
      <c r="H189" s="107" t="s">
        <v>1788</v>
      </c>
      <c r="I189" s="107" t="s">
        <v>633</v>
      </c>
      <c r="J189" s="107" t="s">
        <v>633</v>
      </c>
      <c r="K189" s="108" t="s">
        <v>1769</v>
      </c>
      <c r="L189" s="109" t="s">
        <v>1770</v>
      </c>
      <c r="M189" s="107" t="s">
        <v>486</v>
      </c>
      <c r="N189" s="107" t="s">
        <v>1789</v>
      </c>
      <c r="O189" s="107" t="s">
        <v>633</v>
      </c>
      <c r="P189" s="107" t="s">
        <v>633</v>
      </c>
      <c r="Q189" s="107" t="s">
        <v>1772</v>
      </c>
      <c r="R189" s="107" t="s">
        <v>94</v>
      </c>
      <c r="S189" s="110" t="s">
        <v>488</v>
      </c>
      <c r="T189" s="111" t="s">
        <v>123</v>
      </c>
      <c r="U189" s="112" t="s">
        <v>1773</v>
      </c>
      <c r="V189" s="112" t="s">
        <v>238</v>
      </c>
      <c r="W189" s="112" t="s">
        <v>633</v>
      </c>
      <c r="X189" s="107" t="s">
        <v>125</v>
      </c>
      <c r="Y189" s="112" t="s">
        <v>1774</v>
      </c>
      <c r="Z189" s="113" t="s">
        <v>1775</v>
      </c>
      <c r="AA189" s="114" t="s">
        <v>79</v>
      </c>
      <c r="AB189" s="115" t="s">
        <v>193</v>
      </c>
      <c r="AC189" s="107" t="s">
        <v>1776</v>
      </c>
      <c r="AD189" s="107" t="s">
        <v>103</v>
      </c>
      <c r="AE189" s="107" t="s">
        <v>633</v>
      </c>
      <c r="AF189" s="107" t="s">
        <v>633</v>
      </c>
      <c r="AG189" s="107" t="s">
        <v>633</v>
      </c>
      <c r="AH189" s="108" t="s">
        <v>633</v>
      </c>
      <c r="AI189" s="163" t="s">
        <v>104</v>
      </c>
      <c r="AJ189" s="112" t="s">
        <v>1777</v>
      </c>
      <c r="AK189" s="112" t="s">
        <v>1778</v>
      </c>
      <c r="AL189" s="112" t="s">
        <v>130</v>
      </c>
      <c r="AM189" s="112" t="s">
        <v>107</v>
      </c>
      <c r="AN189" s="112" t="s">
        <v>1779</v>
      </c>
      <c r="AO189" s="112" t="s">
        <v>109</v>
      </c>
      <c r="AP189" s="112" t="s">
        <v>154</v>
      </c>
      <c r="AQ189" s="107" t="s">
        <v>132</v>
      </c>
      <c r="AR189" s="107" t="s">
        <v>107</v>
      </c>
      <c r="AS189" s="107" t="s">
        <v>133</v>
      </c>
      <c r="AT189" s="164" t="s">
        <v>1780</v>
      </c>
      <c r="AU189" s="112" t="s">
        <v>1781</v>
      </c>
      <c r="AV189" s="116"/>
    </row>
    <row r="190" spans="1:48" s="84" customFormat="1" ht="99.75" hidden="1" customHeight="1">
      <c r="A190" s="103" t="s">
        <v>113</v>
      </c>
      <c r="B190" s="104" t="s">
        <v>80</v>
      </c>
      <c r="C190" s="105" t="s">
        <v>1790</v>
      </c>
      <c r="D190" s="106" t="s">
        <v>1791</v>
      </c>
      <c r="E190" s="106"/>
      <c r="F190" s="107" t="s">
        <v>1766</v>
      </c>
      <c r="G190" s="107" t="s">
        <v>1767</v>
      </c>
      <c r="H190" s="107" t="s">
        <v>1792</v>
      </c>
      <c r="I190" s="107" t="s">
        <v>633</v>
      </c>
      <c r="J190" s="107" t="s">
        <v>633</v>
      </c>
      <c r="K190" s="108" t="s">
        <v>1769</v>
      </c>
      <c r="L190" s="109" t="s">
        <v>1770</v>
      </c>
      <c r="M190" s="107" t="s">
        <v>486</v>
      </c>
      <c r="N190" s="107" t="s">
        <v>1793</v>
      </c>
      <c r="O190" s="107" t="s">
        <v>633</v>
      </c>
      <c r="P190" s="107" t="s">
        <v>633</v>
      </c>
      <c r="Q190" s="107" t="s">
        <v>1772</v>
      </c>
      <c r="R190" s="107" t="s">
        <v>94</v>
      </c>
      <c r="S190" s="110" t="s">
        <v>488</v>
      </c>
      <c r="T190" s="111" t="s">
        <v>123</v>
      </c>
      <c r="U190" s="112" t="s">
        <v>1773</v>
      </c>
      <c r="V190" s="112" t="s">
        <v>238</v>
      </c>
      <c r="W190" s="112" t="s">
        <v>633</v>
      </c>
      <c r="X190" s="107" t="s">
        <v>125</v>
      </c>
      <c r="Y190" s="112" t="s">
        <v>1774</v>
      </c>
      <c r="Z190" s="113" t="s">
        <v>1775</v>
      </c>
      <c r="AA190" s="114" t="s">
        <v>79</v>
      </c>
      <c r="AB190" s="115" t="s">
        <v>193</v>
      </c>
      <c r="AC190" s="107" t="s">
        <v>1776</v>
      </c>
      <c r="AD190" s="107" t="s">
        <v>103</v>
      </c>
      <c r="AE190" s="107" t="s">
        <v>633</v>
      </c>
      <c r="AF190" s="107" t="s">
        <v>633</v>
      </c>
      <c r="AG190" s="107" t="s">
        <v>633</v>
      </c>
      <c r="AH190" s="108" t="s">
        <v>633</v>
      </c>
      <c r="AI190" s="163" t="s">
        <v>104</v>
      </c>
      <c r="AJ190" s="112" t="s">
        <v>1777</v>
      </c>
      <c r="AK190" s="112" t="s">
        <v>1778</v>
      </c>
      <c r="AL190" s="112" t="s">
        <v>130</v>
      </c>
      <c r="AM190" s="112" t="s">
        <v>107</v>
      </c>
      <c r="AN190" s="112" t="s">
        <v>1779</v>
      </c>
      <c r="AO190" s="112" t="s">
        <v>109</v>
      </c>
      <c r="AP190" s="112" t="s">
        <v>154</v>
      </c>
      <c r="AQ190" s="107" t="s">
        <v>132</v>
      </c>
      <c r="AR190" s="107" t="s">
        <v>107</v>
      </c>
      <c r="AS190" s="107" t="s">
        <v>133</v>
      </c>
      <c r="AT190" s="164" t="s">
        <v>1780</v>
      </c>
      <c r="AU190" s="112" t="s">
        <v>1781</v>
      </c>
      <c r="AV190" s="116"/>
    </row>
    <row r="191" spans="1:48" s="84" customFormat="1" ht="100.2" hidden="1" customHeight="1">
      <c r="A191" s="103" t="s">
        <v>113</v>
      </c>
      <c r="B191" s="104" t="s">
        <v>80</v>
      </c>
      <c r="C191" s="105" t="s">
        <v>1794</v>
      </c>
      <c r="D191" s="106" t="s">
        <v>1795</v>
      </c>
      <c r="E191" s="106"/>
      <c r="F191" s="107" t="s">
        <v>1766</v>
      </c>
      <c r="G191" s="107" t="s">
        <v>1796</v>
      </c>
      <c r="H191" s="107" t="s">
        <v>1797</v>
      </c>
      <c r="I191" s="107" t="s">
        <v>633</v>
      </c>
      <c r="J191" s="107" t="s">
        <v>633</v>
      </c>
      <c r="K191" s="108" t="s">
        <v>1798</v>
      </c>
      <c r="L191" s="109" t="s">
        <v>1770</v>
      </c>
      <c r="M191" s="107" t="s">
        <v>517</v>
      </c>
      <c r="N191" s="107" t="s">
        <v>1799</v>
      </c>
      <c r="O191" s="107" t="s">
        <v>633</v>
      </c>
      <c r="P191" s="107" t="s">
        <v>633</v>
      </c>
      <c r="Q191" s="107" t="s">
        <v>1800</v>
      </c>
      <c r="R191" s="107" t="s">
        <v>94</v>
      </c>
      <c r="S191" s="110" t="s">
        <v>95</v>
      </c>
      <c r="T191" s="111" t="s">
        <v>123</v>
      </c>
      <c r="U191" s="112" t="s">
        <v>1801</v>
      </c>
      <c r="V191" s="112" t="s">
        <v>96</v>
      </c>
      <c r="W191" s="112" t="s">
        <v>1802</v>
      </c>
      <c r="X191" s="107" t="s">
        <v>125</v>
      </c>
      <c r="Y191" s="112" t="s">
        <v>1774</v>
      </c>
      <c r="Z191" s="113" t="s">
        <v>1775</v>
      </c>
      <c r="AA191" s="114" t="s">
        <v>79</v>
      </c>
      <c r="AB191" s="115" t="s">
        <v>193</v>
      </c>
      <c r="AC191" s="107" t="s">
        <v>1776</v>
      </c>
      <c r="AD191" s="107" t="s">
        <v>103</v>
      </c>
      <c r="AE191" s="107" t="s">
        <v>633</v>
      </c>
      <c r="AF191" s="107" t="s">
        <v>633</v>
      </c>
      <c r="AG191" s="107" t="s">
        <v>633</v>
      </c>
      <c r="AH191" s="108" t="s">
        <v>633</v>
      </c>
      <c r="AI191" s="163" t="s">
        <v>104</v>
      </c>
      <c r="AJ191" s="112" t="s">
        <v>1777</v>
      </c>
      <c r="AK191" s="112" t="s">
        <v>1778</v>
      </c>
      <c r="AL191" s="112" t="s">
        <v>130</v>
      </c>
      <c r="AM191" s="112" t="s">
        <v>107</v>
      </c>
      <c r="AN191" s="112" t="s">
        <v>1779</v>
      </c>
      <c r="AO191" s="112" t="s">
        <v>109</v>
      </c>
      <c r="AP191" s="112" t="s">
        <v>154</v>
      </c>
      <c r="AQ191" s="107" t="s">
        <v>132</v>
      </c>
      <c r="AR191" s="107" t="s">
        <v>107</v>
      </c>
      <c r="AS191" s="107" t="s">
        <v>697</v>
      </c>
      <c r="AT191" s="164" t="s">
        <v>1780</v>
      </c>
      <c r="AU191" s="112" t="s">
        <v>1803</v>
      </c>
      <c r="AV191" s="116"/>
    </row>
    <row r="192" spans="1:48" ht="99.75" hidden="1" customHeight="1">
      <c r="A192" s="103" t="s">
        <v>113</v>
      </c>
      <c r="B192" s="104" t="s">
        <v>80</v>
      </c>
      <c r="C192" s="105" t="s">
        <v>1804</v>
      </c>
      <c r="D192" s="106" t="s">
        <v>1805</v>
      </c>
      <c r="E192" s="106"/>
      <c r="F192" s="107" t="s">
        <v>1766</v>
      </c>
      <c r="G192" s="107" t="s">
        <v>1796</v>
      </c>
      <c r="H192" s="107" t="s">
        <v>1806</v>
      </c>
      <c r="I192" s="107" t="s">
        <v>633</v>
      </c>
      <c r="J192" s="107" t="s">
        <v>633</v>
      </c>
      <c r="K192" s="108" t="s">
        <v>1798</v>
      </c>
      <c r="L192" s="109" t="s">
        <v>1770</v>
      </c>
      <c r="M192" s="107" t="s">
        <v>517</v>
      </c>
      <c r="N192" s="107" t="s">
        <v>1807</v>
      </c>
      <c r="O192" s="107" t="s">
        <v>633</v>
      </c>
      <c r="P192" s="107" t="s">
        <v>633</v>
      </c>
      <c r="Q192" s="107" t="s">
        <v>1800</v>
      </c>
      <c r="R192" s="107" t="s">
        <v>94</v>
      </c>
      <c r="S192" s="110" t="s">
        <v>95</v>
      </c>
      <c r="T192" s="111" t="s">
        <v>123</v>
      </c>
      <c r="U192" s="112" t="s">
        <v>1801</v>
      </c>
      <c r="V192" s="112" t="s">
        <v>96</v>
      </c>
      <c r="W192" s="112" t="s">
        <v>1802</v>
      </c>
      <c r="X192" s="107" t="s">
        <v>125</v>
      </c>
      <c r="Y192" s="112" t="s">
        <v>1774</v>
      </c>
      <c r="Z192" s="113" t="s">
        <v>1775</v>
      </c>
      <c r="AA192" s="114" t="s">
        <v>79</v>
      </c>
      <c r="AB192" s="115" t="s">
        <v>193</v>
      </c>
      <c r="AC192" s="107" t="s">
        <v>1776</v>
      </c>
      <c r="AD192" s="107" t="s">
        <v>103</v>
      </c>
      <c r="AE192" s="107" t="s">
        <v>633</v>
      </c>
      <c r="AF192" s="107" t="s">
        <v>633</v>
      </c>
      <c r="AG192" s="107" t="s">
        <v>633</v>
      </c>
      <c r="AH192" s="108" t="s">
        <v>633</v>
      </c>
      <c r="AI192" s="163" t="s">
        <v>104</v>
      </c>
      <c r="AJ192" s="112" t="s">
        <v>1777</v>
      </c>
      <c r="AK192" s="112" t="s">
        <v>1778</v>
      </c>
      <c r="AL192" s="112" t="s">
        <v>130</v>
      </c>
      <c r="AM192" s="112" t="s">
        <v>107</v>
      </c>
      <c r="AN192" s="112" t="s">
        <v>1779</v>
      </c>
      <c r="AO192" s="112" t="s">
        <v>109</v>
      </c>
      <c r="AP192" s="112" t="s">
        <v>154</v>
      </c>
      <c r="AQ192" s="107" t="s">
        <v>132</v>
      </c>
      <c r="AR192" s="107" t="s">
        <v>107</v>
      </c>
      <c r="AS192" s="107" t="s">
        <v>697</v>
      </c>
      <c r="AT192" s="164" t="s">
        <v>1780</v>
      </c>
      <c r="AU192" s="112" t="s">
        <v>1803</v>
      </c>
      <c r="AV192" s="116"/>
    </row>
    <row r="193" spans="1:48" ht="99.75" hidden="1" customHeight="1">
      <c r="A193" s="103" t="s">
        <v>113</v>
      </c>
      <c r="B193" s="104" t="s">
        <v>80</v>
      </c>
      <c r="C193" s="105" t="s">
        <v>1808</v>
      </c>
      <c r="D193" s="106" t="s">
        <v>1809</v>
      </c>
      <c r="E193" s="106"/>
      <c r="F193" s="107" t="s">
        <v>1766</v>
      </c>
      <c r="G193" s="107" t="s">
        <v>1796</v>
      </c>
      <c r="H193" s="107" t="s">
        <v>1810</v>
      </c>
      <c r="I193" s="107" t="s">
        <v>633</v>
      </c>
      <c r="J193" s="107" t="s">
        <v>633</v>
      </c>
      <c r="K193" s="108" t="s">
        <v>1798</v>
      </c>
      <c r="L193" s="109" t="s">
        <v>1770</v>
      </c>
      <c r="M193" s="107" t="s">
        <v>517</v>
      </c>
      <c r="N193" s="107" t="s">
        <v>1811</v>
      </c>
      <c r="O193" s="107" t="s">
        <v>633</v>
      </c>
      <c r="P193" s="107" t="s">
        <v>633</v>
      </c>
      <c r="Q193" s="107" t="s">
        <v>1800</v>
      </c>
      <c r="R193" s="107" t="s">
        <v>94</v>
      </c>
      <c r="S193" s="110" t="s">
        <v>95</v>
      </c>
      <c r="T193" s="111" t="s">
        <v>123</v>
      </c>
      <c r="U193" s="112" t="s">
        <v>1801</v>
      </c>
      <c r="V193" s="112" t="s">
        <v>96</v>
      </c>
      <c r="W193" s="112" t="s">
        <v>1802</v>
      </c>
      <c r="X193" s="107" t="s">
        <v>125</v>
      </c>
      <c r="Y193" s="112" t="s">
        <v>1774</v>
      </c>
      <c r="Z193" s="113" t="s">
        <v>1775</v>
      </c>
      <c r="AA193" s="114" t="s">
        <v>79</v>
      </c>
      <c r="AB193" s="115" t="s">
        <v>193</v>
      </c>
      <c r="AC193" s="107" t="s">
        <v>1776</v>
      </c>
      <c r="AD193" s="107" t="s">
        <v>103</v>
      </c>
      <c r="AE193" s="107" t="s">
        <v>633</v>
      </c>
      <c r="AF193" s="107" t="s">
        <v>633</v>
      </c>
      <c r="AG193" s="107" t="s">
        <v>633</v>
      </c>
      <c r="AH193" s="108" t="s">
        <v>633</v>
      </c>
      <c r="AI193" s="163" t="s">
        <v>104</v>
      </c>
      <c r="AJ193" s="112" t="s">
        <v>1777</v>
      </c>
      <c r="AK193" s="112" t="s">
        <v>1778</v>
      </c>
      <c r="AL193" s="112" t="s">
        <v>130</v>
      </c>
      <c r="AM193" s="112" t="s">
        <v>107</v>
      </c>
      <c r="AN193" s="112" t="s">
        <v>1779</v>
      </c>
      <c r="AO193" s="112" t="s">
        <v>109</v>
      </c>
      <c r="AP193" s="112" t="s">
        <v>154</v>
      </c>
      <c r="AQ193" s="107" t="s">
        <v>132</v>
      </c>
      <c r="AR193" s="107" t="s">
        <v>107</v>
      </c>
      <c r="AS193" s="107" t="s">
        <v>697</v>
      </c>
      <c r="AT193" s="164" t="s">
        <v>1780</v>
      </c>
      <c r="AU193" s="112" t="s">
        <v>1803</v>
      </c>
      <c r="AV193" s="116"/>
    </row>
    <row r="194" spans="1:48" ht="99.75" hidden="1" customHeight="1">
      <c r="A194" s="103" t="s">
        <v>113</v>
      </c>
      <c r="B194" s="104" t="s">
        <v>80</v>
      </c>
      <c r="C194" s="105" t="s">
        <v>1812</v>
      </c>
      <c r="D194" s="106" t="s">
        <v>1813</v>
      </c>
      <c r="E194" s="106"/>
      <c r="F194" s="107" t="s">
        <v>1766</v>
      </c>
      <c r="G194" s="107" t="s">
        <v>1796</v>
      </c>
      <c r="H194" s="107" t="s">
        <v>1814</v>
      </c>
      <c r="I194" s="107" t="s">
        <v>633</v>
      </c>
      <c r="J194" s="107" t="s">
        <v>633</v>
      </c>
      <c r="K194" s="108" t="s">
        <v>1798</v>
      </c>
      <c r="L194" s="109" t="s">
        <v>1770</v>
      </c>
      <c r="M194" s="107" t="s">
        <v>517</v>
      </c>
      <c r="N194" s="107" t="s">
        <v>1815</v>
      </c>
      <c r="O194" s="107" t="s">
        <v>633</v>
      </c>
      <c r="P194" s="107" t="s">
        <v>633</v>
      </c>
      <c r="Q194" s="107" t="s">
        <v>1800</v>
      </c>
      <c r="R194" s="107" t="s">
        <v>94</v>
      </c>
      <c r="S194" s="110" t="s">
        <v>95</v>
      </c>
      <c r="T194" s="111" t="s">
        <v>123</v>
      </c>
      <c r="U194" s="112" t="s">
        <v>1801</v>
      </c>
      <c r="V194" s="112" t="s">
        <v>96</v>
      </c>
      <c r="W194" s="112" t="s">
        <v>1802</v>
      </c>
      <c r="X194" s="107" t="s">
        <v>125</v>
      </c>
      <c r="Y194" s="112" t="s">
        <v>1774</v>
      </c>
      <c r="Z194" s="113" t="s">
        <v>1775</v>
      </c>
      <c r="AA194" s="114" t="s">
        <v>79</v>
      </c>
      <c r="AB194" s="115" t="s">
        <v>193</v>
      </c>
      <c r="AC194" s="107" t="s">
        <v>1776</v>
      </c>
      <c r="AD194" s="107" t="s">
        <v>103</v>
      </c>
      <c r="AE194" s="107" t="s">
        <v>633</v>
      </c>
      <c r="AF194" s="107" t="s">
        <v>633</v>
      </c>
      <c r="AG194" s="107" t="s">
        <v>633</v>
      </c>
      <c r="AH194" s="108" t="s">
        <v>633</v>
      </c>
      <c r="AI194" s="163" t="s">
        <v>104</v>
      </c>
      <c r="AJ194" s="112" t="s">
        <v>1777</v>
      </c>
      <c r="AK194" s="112" t="s">
        <v>1778</v>
      </c>
      <c r="AL194" s="112" t="s">
        <v>130</v>
      </c>
      <c r="AM194" s="112" t="s">
        <v>107</v>
      </c>
      <c r="AN194" s="112" t="s">
        <v>1779</v>
      </c>
      <c r="AO194" s="112" t="s">
        <v>109</v>
      </c>
      <c r="AP194" s="112" t="s">
        <v>154</v>
      </c>
      <c r="AQ194" s="107" t="s">
        <v>132</v>
      </c>
      <c r="AR194" s="107" t="s">
        <v>107</v>
      </c>
      <c r="AS194" s="107" t="s">
        <v>697</v>
      </c>
      <c r="AT194" s="164" t="s">
        <v>1780</v>
      </c>
      <c r="AU194" s="112" t="s">
        <v>1803</v>
      </c>
      <c r="AV194" s="116"/>
    </row>
    <row r="195" spans="1:48" ht="99.75" hidden="1" customHeight="1">
      <c r="A195" s="103" t="s">
        <v>113</v>
      </c>
      <c r="B195" s="104" t="s">
        <v>80</v>
      </c>
      <c r="C195" s="105" t="s">
        <v>1816</v>
      </c>
      <c r="D195" s="106" t="s">
        <v>1817</v>
      </c>
      <c r="E195" s="106"/>
      <c r="F195" s="107" t="s">
        <v>1766</v>
      </c>
      <c r="G195" s="107" t="s">
        <v>1796</v>
      </c>
      <c r="H195" s="107" t="s">
        <v>1818</v>
      </c>
      <c r="I195" s="107" t="s">
        <v>633</v>
      </c>
      <c r="J195" s="107" t="s">
        <v>633</v>
      </c>
      <c r="K195" s="108" t="s">
        <v>1798</v>
      </c>
      <c r="L195" s="109" t="s">
        <v>1770</v>
      </c>
      <c r="M195" s="107" t="s">
        <v>517</v>
      </c>
      <c r="N195" s="107" t="s">
        <v>1819</v>
      </c>
      <c r="O195" s="107" t="s">
        <v>633</v>
      </c>
      <c r="P195" s="107" t="s">
        <v>633</v>
      </c>
      <c r="Q195" s="107" t="s">
        <v>1800</v>
      </c>
      <c r="R195" s="107" t="s">
        <v>94</v>
      </c>
      <c r="S195" s="110" t="s">
        <v>95</v>
      </c>
      <c r="T195" s="111" t="s">
        <v>123</v>
      </c>
      <c r="U195" s="112" t="s">
        <v>1801</v>
      </c>
      <c r="V195" s="112" t="s">
        <v>96</v>
      </c>
      <c r="W195" s="112" t="s">
        <v>1802</v>
      </c>
      <c r="X195" s="107" t="s">
        <v>125</v>
      </c>
      <c r="Y195" s="112" t="s">
        <v>1774</v>
      </c>
      <c r="Z195" s="113" t="s">
        <v>1775</v>
      </c>
      <c r="AA195" s="114" t="s">
        <v>79</v>
      </c>
      <c r="AB195" s="115" t="s">
        <v>193</v>
      </c>
      <c r="AC195" s="107" t="s">
        <v>1776</v>
      </c>
      <c r="AD195" s="107" t="s">
        <v>103</v>
      </c>
      <c r="AE195" s="107" t="s">
        <v>633</v>
      </c>
      <c r="AF195" s="107" t="s">
        <v>633</v>
      </c>
      <c r="AG195" s="107" t="s">
        <v>633</v>
      </c>
      <c r="AH195" s="108" t="s">
        <v>633</v>
      </c>
      <c r="AI195" s="163" t="s">
        <v>104</v>
      </c>
      <c r="AJ195" s="112" t="s">
        <v>1777</v>
      </c>
      <c r="AK195" s="112" t="s">
        <v>1778</v>
      </c>
      <c r="AL195" s="112" t="s">
        <v>130</v>
      </c>
      <c r="AM195" s="112" t="s">
        <v>107</v>
      </c>
      <c r="AN195" s="112" t="s">
        <v>1779</v>
      </c>
      <c r="AO195" s="112" t="s">
        <v>109</v>
      </c>
      <c r="AP195" s="112" t="s">
        <v>154</v>
      </c>
      <c r="AQ195" s="107" t="s">
        <v>132</v>
      </c>
      <c r="AR195" s="107" t="s">
        <v>107</v>
      </c>
      <c r="AS195" s="107" t="s">
        <v>697</v>
      </c>
      <c r="AT195" s="164" t="s">
        <v>1780</v>
      </c>
      <c r="AU195" s="112" t="s">
        <v>1803</v>
      </c>
      <c r="AV195" s="116"/>
    </row>
    <row r="196" spans="1:48" ht="99.75" hidden="1" customHeight="1">
      <c r="A196" s="103" t="s">
        <v>113</v>
      </c>
      <c r="B196" s="104" t="s">
        <v>80</v>
      </c>
      <c r="C196" s="105" t="s">
        <v>1820</v>
      </c>
      <c r="D196" s="106" t="s">
        <v>1821</v>
      </c>
      <c r="E196" s="106"/>
      <c r="F196" s="107" t="s">
        <v>1766</v>
      </c>
      <c r="G196" s="107" t="s">
        <v>1796</v>
      </c>
      <c r="H196" s="107" t="s">
        <v>1822</v>
      </c>
      <c r="I196" s="107" t="s">
        <v>633</v>
      </c>
      <c r="J196" s="107" t="s">
        <v>633</v>
      </c>
      <c r="K196" s="108" t="s">
        <v>1798</v>
      </c>
      <c r="L196" s="109" t="s">
        <v>1770</v>
      </c>
      <c r="M196" s="107" t="s">
        <v>517</v>
      </c>
      <c r="N196" s="107" t="s">
        <v>1823</v>
      </c>
      <c r="O196" s="107" t="s">
        <v>633</v>
      </c>
      <c r="P196" s="107" t="s">
        <v>633</v>
      </c>
      <c r="Q196" s="107" t="s">
        <v>1800</v>
      </c>
      <c r="R196" s="107" t="s">
        <v>94</v>
      </c>
      <c r="S196" s="110" t="s">
        <v>95</v>
      </c>
      <c r="T196" s="111" t="s">
        <v>123</v>
      </c>
      <c r="U196" s="112" t="s">
        <v>1801</v>
      </c>
      <c r="V196" s="112" t="s">
        <v>96</v>
      </c>
      <c r="W196" s="112" t="s">
        <v>1802</v>
      </c>
      <c r="X196" s="107" t="s">
        <v>125</v>
      </c>
      <c r="Y196" s="112" t="s">
        <v>1774</v>
      </c>
      <c r="Z196" s="113" t="s">
        <v>1775</v>
      </c>
      <c r="AA196" s="114" t="s">
        <v>79</v>
      </c>
      <c r="AB196" s="115" t="s">
        <v>193</v>
      </c>
      <c r="AC196" s="107" t="s">
        <v>1776</v>
      </c>
      <c r="AD196" s="107" t="s">
        <v>103</v>
      </c>
      <c r="AE196" s="107" t="s">
        <v>633</v>
      </c>
      <c r="AF196" s="107" t="s">
        <v>633</v>
      </c>
      <c r="AG196" s="107" t="s">
        <v>633</v>
      </c>
      <c r="AH196" s="108" t="s">
        <v>633</v>
      </c>
      <c r="AI196" s="163" t="s">
        <v>104</v>
      </c>
      <c r="AJ196" s="112" t="s">
        <v>1777</v>
      </c>
      <c r="AK196" s="112" t="s">
        <v>1778</v>
      </c>
      <c r="AL196" s="112" t="s">
        <v>130</v>
      </c>
      <c r="AM196" s="112" t="s">
        <v>107</v>
      </c>
      <c r="AN196" s="112" t="s">
        <v>1779</v>
      </c>
      <c r="AO196" s="112" t="s">
        <v>109</v>
      </c>
      <c r="AP196" s="112" t="s">
        <v>154</v>
      </c>
      <c r="AQ196" s="107" t="s">
        <v>132</v>
      </c>
      <c r="AR196" s="107" t="s">
        <v>107</v>
      </c>
      <c r="AS196" s="107" t="s">
        <v>697</v>
      </c>
      <c r="AT196" s="164" t="s">
        <v>1780</v>
      </c>
      <c r="AU196" s="112" t="s">
        <v>1803</v>
      </c>
      <c r="AV196" s="116"/>
    </row>
    <row r="197" spans="1:48" ht="99.75" hidden="1" customHeight="1">
      <c r="A197" s="103" t="s">
        <v>79</v>
      </c>
      <c r="B197" s="104" t="s">
        <v>80</v>
      </c>
      <c r="C197" s="105" t="s">
        <v>1824</v>
      </c>
      <c r="D197" s="106" t="s">
        <v>1825</v>
      </c>
      <c r="E197" s="106" t="s">
        <v>1826</v>
      </c>
      <c r="F197" s="107" t="s">
        <v>1827</v>
      </c>
      <c r="G197" s="107" t="s">
        <v>1828</v>
      </c>
      <c r="H197" s="107" t="s">
        <v>1829</v>
      </c>
      <c r="I197" s="107" t="s">
        <v>1830</v>
      </c>
      <c r="J197" s="107" t="s">
        <v>1831</v>
      </c>
      <c r="K197" s="108" t="s">
        <v>1832</v>
      </c>
      <c r="L197" s="109" t="s">
        <v>1833</v>
      </c>
      <c r="M197" s="107" t="s">
        <v>1834</v>
      </c>
      <c r="N197" s="107" t="s">
        <v>1835</v>
      </c>
      <c r="O197" s="107" t="s">
        <v>1836</v>
      </c>
      <c r="P197" s="107" t="s">
        <v>1837</v>
      </c>
      <c r="Q197" s="107" t="s">
        <v>1838</v>
      </c>
      <c r="R197" s="107" t="s">
        <v>94</v>
      </c>
      <c r="S197" s="110" t="s">
        <v>95</v>
      </c>
      <c r="T197" s="111" t="s">
        <v>96</v>
      </c>
      <c r="U197" s="112" t="s">
        <v>1839</v>
      </c>
      <c r="V197" s="112" t="s">
        <v>96</v>
      </c>
      <c r="W197" s="112" t="s">
        <v>1839</v>
      </c>
      <c r="X197" s="107" t="s">
        <v>125</v>
      </c>
      <c r="Y197" s="112" t="s">
        <v>1840</v>
      </c>
      <c r="Z197" s="113" t="s">
        <v>1841</v>
      </c>
      <c r="AA197" s="114" t="s">
        <v>79</v>
      </c>
      <c r="AB197" s="115" t="s">
        <v>193</v>
      </c>
      <c r="AC197" s="107" t="s">
        <v>553</v>
      </c>
      <c r="AD197" s="107" t="s">
        <v>103</v>
      </c>
      <c r="AE197" s="107" t="s">
        <v>1842</v>
      </c>
      <c r="AF197" s="107" t="s">
        <v>1843</v>
      </c>
      <c r="AG197" s="107" t="s">
        <v>1843</v>
      </c>
      <c r="AH197" s="108" t="s">
        <v>1843</v>
      </c>
      <c r="AI197" s="163" t="s">
        <v>104</v>
      </c>
      <c r="AJ197" s="112" t="s">
        <v>1844</v>
      </c>
      <c r="AK197" s="112" t="s">
        <v>1845</v>
      </c>
      <c r="AL197" s="112" t="s">
        <v>175</v>
      </c>
      <c r="AM197" s="112" t="s">
        <v>107</v>
      </c>
      <c r="AN197" s="112" t="s">
        <v>1754</v>
      </c>
      <c r="AO197" s="112" t="s">
        <v>109</v>
      </c>
      <c r="AP197" s="112" t="s">
        <v>154</v>
      </c>
      <c r="AQ197" s="107" t="s">
        <v>132</v>
      </c>
      <c r="AR197" s="107" t="s">
        <v>107</v>
      </c>
      <c r="AS197" s="107" t="s">
        <v>133</v>
      </c>
      <c r="AT197" s="164" t="s">
        <v>1780</v>
      </c>
      <c r="AU197" s="112" t="s">
        <v>1846</v>
      </c>
      <c r="AV197" s="116"/>
    </row>
    <row r="198" spans="1:48" ht="99.75" customHeight="1">
      <c r="A198" s="103" t="s">
        <v>113</v>
      </c>
      <c r="B198" s="120" t="s">
        <v>962</v>
      </c>
      <c r="C198" s="105" t="s">
        <v>1847</v>
      </c>
      <c r="D198" s="106" t="s">
        <v>1848</v>
      </c>
      <c r="E198" s="106" t="s">
        <v>1849</v>
      </c>
      <c r="F198" s="107" t="s">
        <v>1827</v>
      </c>
      <c r="G198" s="107" t="s">
        <v>531</v>
      </c>
      <c r="H198" s="107" t="s">
        <v>1850</v>
      </c>
      <c r="I198" s="107" t="s">
        <v>1851</v>
      </c>
      <c r="J198" s="107" t="s">
        <v>1851</v>
      </c>
      <c r="K198" s="108" t="s">
        <v>1852</v>
      </c>
      <c r="L198" s="109" t="s">
        <v>1833</v>
      </c>
      <c r="M198" s="107" t="s">
        <v>534</v>
      </c>
      <c r="N198" s="107" t="s">
        <v>1853</v>
      </c>
      <c r="O198" s="107" t="s">
        <v>1854</v>
      </c>
      <c r="P198" s="107" t="s">
        <v>1854</v>
      </c>
      <c r="Q198" s="107" t="s">
        <v>1855</v>
      </c>
      <c r="R198" s="107" t="s">
        <v>94</v>
      </c>
      <c r="S198" s="110" t="s">
        <v>95</v>
      </c>
      <c r="T198" s="111" t="s">
        <v>96</v>
      </c>
      <c r="U198" s="112" t="s">
        <v>1856</v>
      </c>
      <c r="V198" s="112" t="s">
        <v>96</v>
      </c>
      <c r="W198" s="112" t="s">
        <v>1856</v>
      </c>
      <c r="X198" s="107" t="s">
        <v>125</v>
      </c>
      <c r="Y198" s="112" t="s">
        <v>1857</v>
      </c>
      <c r="Z198" s="113" t="s">
        <v>1857</v>
      </c>
      <c r="AA198" s="114" t="s">
        <v>79</v>
      </c>
      <c r="AB198" s="115" t="s">
        <v>193</v>
      </c>
      <c r="AC198" s="107" t="s">
        <v>553</v>
      </c>
      <c r="AD198" s="107" t="s">
        <v>1858</v>
      </c>
      <c r="AE198" s="107" t="s">
        <v>1859</v>
      </c>
      <c r="AF198" s="107" t="s">
        <v>1843</v>
      </c>
      <c r="AG198" s="107" t="s">
        <v>1843</v>
      </c>
      <c r="AH198" s="108" t="s">
        <v>1843</v>
      </c>
      <c r="AI198" s="163" t="s">
        <v>104</v>
      </c>
      <c r="AJ198" s="112" t="s">
        <v>1856</v>
      </c>
      <c r="AK198" s="112" t="s">
        <v>1860</v>
      </c>
      <c r="AL198" s="112" t="s">
        <v>106</v>
      </c>
      <c r="AM198" s="112" t="s">
        <v>107</v>
      </c>
      <c r="AN198" s="112" t="s">
        <v>1861</v>
      </c>
      <c r="AO198" s="112" t="s">
        <v>109</v>
      </c>
      <c r="AP198" s="112" t="s">
        <v>154</v>
      </c>
      <c r="AQ198" s="107" t="s">
        <v>132</v>
      </c>
      <c r="AR198" s="107" t="s">
        <v>111</v>
      </c>
      <c r="AS198" s="107"/>
      <c r="AT198" s="164" t="s">
        <v>1862</v>
      </c>
      <c r="AU198" s="112" t="s">
        <v>1863</v>
      </c>
      <c r="AV198" s="116" t="s">
        <v>1864</v>
      </c>
    </row>
    <row r="199" spans="1:48" ht="99.75" hidden="1" customHeight="1">
      <c r="A199" s="103" t="s">
        <v>113</v>
      </c>
      <c r="B199" s="104" t="s">
        <v>80</v>
      </c>
      <c r="C199" s="105" t="s">
        <v>1865</v>
      </c>
      <c r="D199" s="106" t="s">
        <v>1866</v>
      </c>
      <c r="E199" s="106"/>
      <c r="F199" s="107" t="s">
        <v>1867</v>
      </c>
      <c r="G199" s="107" t="s">
        <v>1868</v>
      </c>
      <c r="H199" s="107" t="s">
        <v>1869</v>
      </c>
      <c r="I199" s="107"/>
      <c r="J199" s="107"/>
      <c r="K199" s="108" t="s">
        <v>1870</v>
      </c>
      <c r="L199" s="109" t="s">
        <v>1871</v>
      </c>
      <c r="M199" s="107" t="s">
        <v>1872</v>
      </c>
      <c r="N199" s="107" t="s">
        <v>1873</v>
      </c>
      <c r="O199" s="107"/>
      <c r="P199" s="107"/>
      <c r="Q199" s="107"/>
      <c r="R199" s="107" t="s">
        <v>438</v>
      </c>
      <c r="S199" s="110" t="s">
        <v>474</v>
      </c>
      <c r="T199" s="111" t="s">
        <v>96</v>
      </c>
      <c r="U199" s="112" t="s">
        <v>1874</v>
      </c>
      <c r="V199" s="112" t="s">
        <v>96</v>
      </c>
      <c r="W199" s="112" t="s">
        <v>1875</v>
      </c>
      <c r="X199" s="107" t="s">
        <v>125</v>
      </c>
      <c r="Y199" s="112" t="s">
        <v>1876</v>
      </c>
      <c r="Z199" s="113" t="s">
        <v>1877</v>
      </c>
      <c r="AA199" s="114" t="s">
        <v>79</v>
      </c>
      <c r="AB199" s="115" t="s">
        <v>148</v>
      </c>
      <c r="AC199" s="107" t="s">
        <v>380</v>
      </c>
      <c r="AD199" s="107" t="s">
        <v>103</v>
      </c>
      <c r="AE199" s="107" t="s">
        <v>1878</v>
      </c>
      <c r="AF199" s="107" t="s">
        <v>380</v>
      </c>
      <c r="AG199" s="107" t="s">
        <v>103</v>
      </c>
      <c r="AH199" s="108" t="s">
        <v>1879</v>
      </c>
      <c r="AI199" s="163" t="s">
        <v>104</v>
      </c>
      <c r="AJ199" s="112" t="s">
        <v>1880</v>
      </c>
      <c r="AK199" s="112" t="s">
        <v>1881</v>
      </c>
      <c r="AL199" s="112" t="s">
        <v>130</v>
      </c>
      <c r="AM199" s="112" t="s">
        <v>107</v>
      </c>
      <c r="AN199" s="112" t="s">
        <v>1882</v>
      </c>
      <c r="AO199" s="112" t="s">
        <v>109</v>
      </c>
      <c r="AP199" s="112" t="s">
        <v>110</v>
      </c>
      <c r="AQ199" s="107"/>
      <c r="AR199" s="107" t="s">
        <v>107</v>
      </c>
      <c r="AS199" s="107" t="s">
        <v>610</v>
      </c>
      <c r="AT199" s="164" t="s">
        <v>380</v>
      </c>
      <c r="AU199" s="112" t="s">
        <v>1883</v>
      </c>
      <c r="AV199" s="116" t="s">
        <v>1884</v>
      </c>
    </row>
    <row r="200" spans="1:48" ht="99.75" hidden="1" customHeight="1">
      <c r="A200" s="103" t="s">
        <v>113</v>
      </c>
      <c r="B200" s="104" t="s">
        <v>80</v>
      </c>
      <c r="C200" s="105" t="s">
        <v>1885</v>
      </c>
      <c r="D200" s="106" t="s">
        <v>1886</v>
      </c>
      <c r="E200" s="106" t="s">
        <v>1887</v>
      </c>
      <c r="F200" s="107" t="s">
        <v>1888</v>
      </c>
      <c r="G200" s="107" t="s">
        <v>468</v>
      </c>
      <c r="H200" s="107" t="s">
        <v>1889</v>
      </c>
      <c r="I200" s="107"/>
      <c r="J200" s="107"/>
      <c r="K200" s="108" t="s">
        <v>1890</v>
      </c>
      <c r="L200" s="109" t="s">
        <v>1891</v>
      </c>
      <c r="M200" s="107" t="s">
        <v>472</v>
      </c>
      <c r="N200" s="107" t="s">
        <v>1332</v>
      </c>
      <c r="O200" s="107"/>
      <c r="P200" s="107"/>
      <c r="Q200" s="107"/>
      <c r="R200" s="107" t="s">
        <v>438</v>
      </c>
      <c r="S200" s="110" t="s">
        <v>474</v>
      </c>
      <c r="T200" s="111" t="s">
        <v>96</v>
      </c>
      <c r="U200" s="112" t="s">
        <v>1892</v>
      </c>
      <c r="V200" s="112" t="s">
        <v>123</v>
      </c>
      <c r="W200" s="112"/>
      <c r="X200" s="107" t="s">
        <v>125</v>
      </c>
      <c r="Y200" s="112" t="s">
        <v>1893</v>
      </c>
      <c r="Z200" s="113" t="s">
        <v>1894</v>
      </c>
      <c r="AA200" s="114" t="s">
        <v>79</v>
      </c>
      <c r="AB200" s="115" t="s">
        <v>193</v>
      </c>
      <c r="AC200" s="107" t="s">
        <v>1895</v>
      </c>
      <c r="AD200" s="107" t="s">
        <v>381</v>
      </c>
      <c r="AE200" s="107"/>
      <c r="AF200" s="107"/>
      <c r="AG200" s="107"/>
      <c r="AH200" s="108"/>
      <c r="AI200" s="163" t="s">
        <v>1896</v>
      </c>
      <c r="AJ200" s="112" t="s">
        <v>1897</v>
      </c>
      <c r="AK200" s="112" t="s">
        <v>1898</v>
      </c>
      <c r="AL200" s="112" t="s">
        <v>175</v>
      </c>
      <c r="AM200" s="112" t="s">
        <v>107</v>
      </c>
      <c r="AN200" s="112" t="s">
        <v>1899</v>
      </c>
      <c r="AO200" s="112" t="s">
        <v>109</v>
      </c>
      <c r="AP200" s="112" t="s">
        <v>110</v>
      </c>
      <c r="AQ200" s="107" t="s">
        <v>242</v>
      </c>
      <c r="AR200" s="107" t="s">
        <v>111</v>
      </c>
      <c r="AS200" s="107"/>
      <c r="AT200" s="164" t="s">
        <v>1900</v>
      </c>
      <c r="AU200" s="112" t="s">
        <v>1901</v>
      </c>
      <c r="AV200" s="116" t="s">
        <v>1902</v>
      </c>
    </row>
    <row r="201" spans="1:48" ht="99.75" hidden="1" customHeight="1">
      <c r="A201" s="103" t="s">
        <v>113</v>
      </c>
      <c r="B201" s="104" t="s">
        <v>80</v>
      </c>
      <c r="C201" s="105" t="s">
        <v>1903</v>
      </c>
      <c r="D201" s="106" t="s">
        <v>115</v>
      </c>
      <c r="E201" s="106" t="s">
        <v>1904</v>
      </c>
      <c r="F201" s="107" t="s">
        <v>1888</v>
      </c>
      <c r="G201" s="107" t="s">
        <v>1905</v>
      </c>
      <c r="H201" s="107" t="s">
        <v>1906</v>
      </c>
      <c r="I201" s="107"/>
      <c r="J201" s="107"/>
      <c r="K201" s="108" t="s">
        <v>1907</v>
      </c>
      <c r="L201" s="109" t="s">
        <v>1891</v>
      </c>
      <c r="M201" s="107" t="s">
        <v>1908</v>
      </c>
      <c r="N201" s="107" t="s">
        <v>1909</v>
      </c>
      <c r="O201" s="107"/>
      <c r="P201" s="107"/>
      <c r="Q201" s="107"/>
      <c r="R201" s="107" t="s">
        <v>438</v>
      </c>
      <c r="S201" s="110" t="s">
        <v>474</v>
      </c>
      <c r="T201" s="111" t="s">
        <v>123</v>
      </c>
      <c r="U201" s="112" t="s">
        <v>1910</v>
      </c>
      <c r="V201" s="112" t="s">
        <v>123</v>
      </c>
      <c r="W201" s="112"/>
      <c r="X201" s="107" t="s">
        <v>125</v>
      </c>
      <c r="Y201" s="112" t="s">
        <v>1893</v>
      </c>
      <c r="Z201" s="113" t="s">
        <v>1894</v>
      </c>
      <c r="AA201" s="114" t="s">
        <v>79</v>
      </c>
      <c r="AB201" s="115" t="s">
        <v>193</v>
      </c>
      <c r="AC201" s="107" t="s">
        <v>1895</v>
      </c>
      <c r="AD201" s="107" t="s">
        <v>381</v>
      </c>
      <c r="AE201" s="107"/>
      <c r="AF201" s="107"/>
      <c r="AG201" s="107"/>
      <c r="AH201" s="108"/>
      <c r="AI201" s="163" t="s">
        <v>1896</v>
      </c>
      <c r="AJ201" s="112" t="s">
        <v>1897</v>
      </c>
      <c r="AK201" s="112" t="s">
        <v>1898</v>
      </c>
      <c r="AL201" s="112" t="s">
        <v>175</v>
      </c>
      <c r="AM201" s="112" t="s">
        <v>107</v>
      </c>
      <c r="AN201" s="112" t="s">
        <v>1899</v>
      </c>
      <c r="AO201" s="112" t="s">
        <v>109</v>
      </c>
      <c r="AP201" s="112" t="s">
        <v>110</v>
      </c>
      <c r="AQ201" s="107" t="s">
        <v>242</v>
      </c>
      <c r="AR201" s="107" t="s">
        <v>111</v>
      </c>
      <c r="AS201" s="107"/>
      <c r="AT201" s="164" t="s">
        <v>1900</v>
      </c>
      <c r="AU201" s="112" t="s">
        <v>1901</v>
      </c>
      <c r="AV201" s="116" t="s">
        <v>1902</v>
      </c>
    </row>
    <row r="202" spans="1:48" ht="99.75" hidden="1" customHeight="1">
      <c r="A202" s="103" t="s">
        <v>113</v>
      </c>
      <c r="B202" s="104" t="s">
        <v>80</v>
      </c>
      <c r="C202" s="105" t="s">
        <v>1911</v>
      </c>
      <c r="D202" s="106" t="s">
        <v>1912</v>
      </c>
      <c r="E202" s="106" t="s">
        <v>1913</v>
      </c>
      <c r="F202" s="107" t="s">
        <v>1888</v>
      </c>
      <c r="G202" s="107" t="s">
        <v>996</v>
      </c>
      <c r="H202" s="107" t="s">
        <v>1914</v>
      </c>
      <c r="I202" s="107"/>
      <c r="J202" s="107"/>
      <c r="K202" s="108" t="s">
        <v>1915</v>
      </c>
      <c r="L202" s="109" t="s">
        <v>1891</v>
      </c>
      <c r="M202" s="107" t="s">
        <v>1000</v>
      </c>
      <c r="N202" s="107" t="s">
        <v>1916</v>
      </c>
      <c r="O202" s="107"/>
      <c r="P202" s="107"/>
      <c r="Q202" s="107"/>
      <c r="R202" s="107" t="s">
        <v>438</v>
      </c>
      <c r="S202" s="110"/>
      <c r="T202" s="111" t="s">
        <v>96</v>
      </c>
      <c r="U202" s="112" t="s">
        <v>1917</v>
      </c>
      <c r="V202" s="112" t="s">
        <v>238</v>
      </c>
      <c r="W202" s="112"/>
      <c r="X202" s="107" t="s">
        <v>1918</v>
      </c>
      <c r="Y202" s="112" t="s">
        <v>1893</v>
      </c>
      <c r="Z202" s="113" t="s">
        <v>1894</v>
      </c>
      <c r="AA202" s="114" t="s">
        <v>79</v>
      </c>
      <c r="AB202" s="115" t="s">
        <v>193</v>
      </c>
      <c r="AC202" s="107" t="s">
        <v>1895</v>
      </c>
      <c r="AD202" s="107" t="s">
        <v>381</v>
      </c>
      <c r="AE202" s="107"/>
      <c r="AF202" s="107"/>
      <c r="AG202" s="107"/>
      <c r="AH202" s="108"/>
      <c r="AI202" s="163" t="s">
        <v>1896</v>
      </c>
      <c r="AJ202" s="112" t="s">
        <v>1897</v>
      </c>
      <c r="AK202" s="112" t="s">
        <v>1898</v>
      </c>
      <c r="AL202" s="112" t="s">
        <v>175</v>
      </c>
      <c r="AM202" s="112" t="s">
        <v>107</v>
      </c>
      <c r="AN202" s="112" t="s">
        <v>1899</v>
      </c>
      <c r="AO202" s="112" t="s">
        <v>109</v>
      </c>
      <c r="AP202" s="112" t="s">
        <v>110</v>
      </c>
      <c r="AQ202" s="107" t="s">
        <v>242</v>
      </c>
      <c r="AR202" s="107" t="s">
        <v>111</v>
      </c>
      <c r="AS202" s="107"/>
      <c r="AT202" s="164" t="s">
        <v>1900</v>
      </c>
      <c r="AU202" s="112" t="s">
        <v>1919</v>
      </c>
      <c r="AV202" s="116" t="s">
        <v>1902</v>
      </c>
    </row>
    <row r="203" spans="1:48" ht="99.75" hidden="1" customHeight="1">
      <c r="A203" s="122" t="s">
        <v>79</v>
      </c>
      <c r="B203" s="123" t="s">
        <v>80</v>
      </c>
      <c r="C203" s="124" t="s">
        <v>1920</v>
      </c>
      <c r="D203" s="125" t="s">
        <v>1921</v>
      </c>
      <c r="E203" s="125" t="s">
        <v>1922</v>
      </c>
      <c r="F203" s="126" t="s">
        <v>84</v>
      </c>
      <c r="G203" s="126" t="s">
        <v>982</v>
      </c>
      <c r="H203" s="126" t="s">
        <v>1923</v>
      </c>
      <c r="I203" s="126"/>
      <c r="J203" s="126"/>
      <c r="K203" s="127" t="s">
        <v>1924</v>
      </c>
      <c r="L203" s="128" t="s">
        <v>89</v>
      </c>
      <c r="M203" s="126" t="s">
        <v>1925</v>
      </c>
      <c r="N203" s="126" t="s">
        <v>1926</v>
      </c>
      <c r="O203" s="126"/>
      <c r="P203" s="126"/>
      <c r="Q203" s="126"/>
      <c r="R203" s="126" t="s">
        <v>94</v>
      </c>
      <c r="S203" s="129" t="s">
        <v>95</v>
      </c>
      <c r="T203" s="130" t="s">
        <v>96</v>
      </c>
      <c r="U203" s="131" t="s">
        <v>1924</v>
      </c>
      <c r="V203" s="131" t="s">
        <v>96</v>
      </c>
      <c r="W203" s="131" t="s">
        <v>1924</v>
      </c>
      <c r="X203" s="126" t="s">
        <v>111</v>
      </c>
      <c r="Y203" s="131"/>
      <c r="Z203" s="132"/>
      <c r="AA203" s="133" t="s">
        <v>79</v>
      </c>
      <c r="AB203" s="134" t="s">
        <v>148</v>
      </c>
      <c r="AC203" s="126" t="s">
        <v>1927</v>
      </c>
      <c r="AD203" s="126" t="s">
        <v>103</v>
      </c>
      <c r="AE203" s="126" t="s">
        <v>1928</v>
      </c>
      <c r="AF203" s="126" t="s">
        <v>1927</v>
      </c>
      <c r="AG203" s="126" t="s">
        <v>103</v>
      </c>
      <c r="AH203" s="127" t="s">
        <v>1929</v>
      </c>
      <c r="AI203" s="170" t="s">
        <v>104</v>
      </c>
      <c r="AJ203" s="131" t="s">
        <v>1930</v>
      </c>
      <c r="AK203" s="131" t="s">
        <v>1931</v>
      </c>
      <c r="AL203" s="131" t="s">
        <v>175</v>
      </c>
      <c r="AM203" s="131" t="s">
        <v>107</v>
      </c>
      <c r="AN203" s="131" t="s">
        <v>1932</v>
      </c>
      <c r="AO203" s="131" t="s">
        <v>153</v>
      </c>
      <c r="AP203" s="131" t="s">
        <v>154</v>
      </c>
      <c r="AQ203" s="126" t="s">
        <v>1933</v>
      </c>
      <c r="AR203" s="126" t="s">
        <v>107</v>
      </c>
      <c r="AS203" s="126" t="s">
        <v>133</v>
      </c>
      <c r="AT203" s="171" t="s">
        <v>1934</v>
      </c>
      <c r="AU203" s="131" t="s">
        <v>1935</v>
      </c>
      <c r="AV203" s="135" t="s">
        <v>1936</v>
      </c>
    </row>
    <row r="204" spans="1:48" ht="99.75" hidden="1" customHeight="1">
      <c r="A204" s="122" t="s">
        <v>79</v>
      </c>
      <c r="B204" s="123" t="s">
        <v>80</v>
      </c>
      <c r="C204" s="124" t="s">
        <v>1937</v>
      </c>
      <c r="D204" s="125" t="s">
        <v>1938</v>
      </c>
      <c r="E204" s="125" t="s">
        <v>1939</v>
      </c>
      <c r="F204" s="126" t="s">
        <v>84</v>
      </c>
      <c r="G204" s="126" t="s">
        <v>982</v>
      </c>
      <c r="H204" s="126" t="s">
        <v>1940</v>
      </c>
      <c r="I204" s="126"/>
      <c r="J204" s="126"/>
      <c r="K204" s="127" t="s">
        <v>1941</v>
      </c>
      <c r="L204" s="128" t="s">
        <v>89</v>
      </c>
      <c r="M204" s="126" t="s">
        <v>1925</v>
      </c>
      <c r="N204" s="126" t="s">
        <v>1942</v>
      </c>
      <c r="O204" s="126"/>
      <c r="P204" s="126"/>
      <c r="Q204" s="126"/>
      <c r="R204" s="126" t="s">
        <v>94</v>
      </c>
      <c r="S204" s="129" t="s">
        <v>95</v>
      </c>
      <c r="T204" s="130" t="s">
        <v>96</v>
      </c>
      <c r="U204" s="131" t="s">
        <v>1941</v>
      </c>
      <c r="V204" s="131" t="s">
        <v>96</v>
      </c>
      <c r="W204" s="131" t="s">
        <v>1941</v>
      </c>
      <c r="X204" s="126" t="s">
        <v>111</v>
      </c>
      <c r="Y204" s="131"/>
      <c r="Z204" s="132"/>
      <c r="AA204" s="133" t="s">
        <v>79</v>
      </c>
      <c r="AB204" s="134" t="s">
        <v>148</v>
      </c>
      <c r="AC204" s="126" t="s">
        <v>1927</v>
      </c>
      <c r="AD204" s="126" t="s">
        <v>103</v>
      </c>
      <c r="AE204" s="126" t="s">
        <v>1928</v>
      </c>
      <c r="AF204" s="126" t="s">
        <v>1927</v>
      </c>
      <c r="AG204" s="126" t="s">
        <v>103</v>
      </c>
      <c r="AH204" s="127" t="s">
        <v>1929</v>
      </c>
      <c r="AI204" s="170" t="s">
        <v>104</v>
      </c>
      <c r="AJ204" s="131" t="s">
        <v>1930</v>
      </c>
      <c r="AK204" s="131" t="s">
        <v>1931</v>
      </c>
      <c r="AL204" s="131" t="s">
        <v>175</v>
      </c>
      <c r="AM204" s="131" t="s">
        <v>107</v>
      </c>
      <c r="AN204" s="131" t="s">
        <v>1932</v>
      </c>
      <c r="AO204" s="131" t="s">
        <v>153</v>
      </c>
      <c r="AP204" s="131" t="s">
        <v>154</v>
      </c>
      <c r="AQ204" s="126" t="s">
        <v>1933</v>
      </c>
      <c r="AR204" s="126" t="s">
        <v>107</v>
      </c>
      <c r="AS204" s="126" t="s">
        <v>133</v>
      </c>
      <c r="AT204" s="171" t="s">
        <v>1934</v>
      </c>
      <c r="AU204" s="131" t="s">
        <v>1935</v>
      </c>
      <c r="AV204" s="135" t="s">
        <v>1936</v>
      </c>
    </row>
    <row r="205" spans="1:48" ht="99.75" hidden="1" customHeight="1">
      <c r="A205" s="122" t="s">
        <v>79</v>
      </c>
      <c r="B205" s="123" t="s">
        <v>80</v>
      </c>
      <c r="C205" s="124" t="s">
        <v>1943</v>
      </c>
      <c r="D205" s="125" t="s">
        <v>1944</v>
      </c>
      <c r="E205" s="125" t="s">
        <v>1945</v>
      </c>
      <c r="F205" s="126" t="s">
        <v>84</v>
      </c>
      <c r="G205" s="126" t="s">
        <v>982</v>
      </c>
      <c r="H205" s="126" t="s">
        <v>1946</v>
      </c>
      <c r="I205" s="126"/>
      <c r="J205" s="126"/>
      <c r="K205" s="127" t="s">
        <v>1947</v>
      </c>
      <c r="L205" s="128" t="s">
        <v>89</v>
      </c>
      <c r="M205" s="126" t="s">
        <v>1925</v>
      </c>
      <c r="N205" s="126" t="s">
        <v>1948</v>
      </c>
      <c r="O205" s="126"/>
      <c r="P205" s="126"/>
      <c r="Q205" s="126"/>
      <c r="R205" s="126" t="s">
        <v>94</v>
      </c>
      <c r="S205" s="129" t="s">
        <v>95</v>
      </c>
      <c r="T205" s="130" t="s">
        <v>96</v>
      </c>
      <c r="U205" s="131" t="s">
        <v>1947</v>
      </c>
      <c r="V205" s="131" t="s">
        <v>96</v>
      </c>
      <c r="W205" s="131" t="s">
        <v>1947</v>
      </c>
      <c r="X205" s="126" t="s">
        <v>111</v>
      </c>
      <c r="Y205" s="131"/>
      <c r="Z205" s="132"/>
      <c r="AA205" s="133" t="s">
        <v>79</v>
      </c>
      <c r="AB205" s="134" t="s">
        <v>148</v>
      </c>
      <c r="AC205" s="126" t="s">
        <v>1927</v>
      </c>
      <c r="AD205" s="126" t="s">
        <v>103</v>
      </c>
      <c r="AE205" s="126" t="s">
        <v>1928</v>
      </c>
      <c r="AF205" s="126" t="s">
        <v>1927</v>
      </c>
      <c r="AG205" s="126" t="s">
        <v>103</v>
      </c>
      <c r="AH205" s="127" t="s">
        <v>1929</v>
      </c>
      <c r="AI205" s="170" t="s">
        <v>104</v>
      </c>
      <c r="AJ205" s="131" t="s">
        <v>1930</v>
      </c>
      <c r="AK205" s="131" t="s">
        <v>1931</v>
      </c>
      <c r="AL205" s="131" t="s">
        <v>175</v>
      </c>
      <c r="AM205" s="131" t="s">
        <v>107</v>
      </c>
      <c r="AN205" s="131" t="s">
        <v>1932</v>
      </c>
      <c r="AO205" s="131" t="s">
        <v>153</v>
      </c>
      <c r="AP205" s="131" t="s">
        <v>154</v>
      </c>
      <c r="AQ205" s="126" t="s">
        <v>1933</v>
      </c>
      <c r="AR205" s="126" t="s">
        <v>107</v>
      </c>
      <c r="AS205" s="126" t="s">
        <v>133</v>
      </c>
      <c r="AT205" s="171" t="s">
        <v>1934</v>
      </c>
      <c r="AU205" s="131" t="s">
        <v>1935</v>
      </c>
      <c r="AV205" s="135" t="s">
        <v>1936</v>
      </c>
    </row>
    <row r="206" spans="1:48" ht="99.75" hidden="1" customHeight="1">
      <c r="A206" s="122" t="s">
        <v>79</v>
      </c>
      <c r="B206" s="123" t="s">
        <v>80</v>
      </c>
      <c r="C206" s="124" t="s">
        <v>1949</v>
      </c>
      <c r="D206" s="125" t="s">
        <v>667</v>
      </c>
      <c r="E206" s="125" t="s">
        <v>1950</v>
      </c>
      <c r="F206" s="126" t="s">
        <v>84</v>
      </c>
      <c r="G206" s="126" t="s">
        <v>982</v>
      </c>
      <c r="H206" s="126" t="s">
        <v>1951</v>
      </c>
      <c r="I206" s="126"/>
      <c r="J206" s="126"/>
      <c r="K206" s="127" t="s">
        <v>1952</v>
      </c>
      <c r="L206" s="128" t="s">
        <v>89</v>
      </c>
      <c r="M206" s="126" t="s">
        <v>1925</v>
      </c>
      <c r="N206" s="126" t="s">
        <v>1953</v>
      </c>
      <c r="O206" s="126"/>
      <c r="P206" s="126"/>
      <c r="Q206" s="126"/>
      <c r="R206" s="126" t="s">
        <v>94</v>
      </c>
      <c r="S206" s="129" t="s">
        <v>95</v>
      </c>
      <c r="T206" s="130" t="s">
        <v>96</v>
      </c>
      <c r="U206" s="131" t="s">
        <v>1952</v>
      </c>
      <c r="V206" s="131" t="s">
        <v>96</v>
      </c>
      <c r="W206" s="131" t="s">
        <v>1952</v>
      </c>
      <c r="X206" s="126" t="s">
        <v>111</v>
      </c>
      <c r="Y206" s="131"/>
      <c r="Z206" s="132"/>
      <c r="AA206" s="133" t="s">
        <v>79</v>
      </c>
      <c r="AB206" s="134" t="s">
        <v>148</v>
      </c>
      <c r="AC206" s="126" t="s">
        <v>1927</v>
      </c>
      <c r="AD206" s="126" t="s">
        <v>103</v>
      </c>
      <c r="AE206" s="126" t="s">
        <v>1928</v>
      </c>
      <c r="AF206" s="126" t="s">
        <v>1927</v>
      </c>
      <c r="AG206" s="126" t="s">
        <v>103</v>
      </c>
      <c r="AH206" s="127" t="s">
        <v>1929</v>
      </c>
      <c r="AI206" s="170" t="s">
        <v>104</v>
      </c>
      <c r="AJ206" s="131" t="s">
        <v>1930</v>
      </c>
      <c r="AK206" s="131" t="s">
        <v>1931</v>
      </c>
      <c r="AL206" s="131" t="s">
        <v>175</v>
      </c>
      <c r="AM206" s="131" t="s">
        <v>107</v>
      </c>
      <c r="AN206" s="131" t="s">
        <v>1932</v>
      </c>
      <c r="AO206" s="131" t="s">
        <v>153</v>
      </c>
      <c r="AP206" s="131" t="s">
        <v>154</v>
      </c>
      <c r="AQ206" s="126" t="s">
        <v>1933</v>
      </c>
      <c r="AR206" s="126" t="s">
        <v>107</v>
      </c>
      <c r="AS206" s="126" t="s">
        <v>133</v>
      </c>
      <c r="AT206" s="171" t="s">
        <v>1934</v>
      </c>
      <c r="AU206" s="131" t="s">
        <v>1935</v>
      </c>
      <c r="AV206" s="135" t="s">
        <v>1936</v>
      </c>
    </row>
    <row r="207" spans="1:48" ht="99.75" hidden="1" customHeight="1">
      <c r="A207" s="122" t="s">
        <v>79</v>
      </c>
      <c r="B207" s="123" t="s">
        <v>80</v>
      </c>
      <c r="C207" s="124" t="s">
        <v>1954</v>
      </c>
      <c r="D207" s="125" t="s">
        <v>1955</v>
      </c>
      <c r="E207" s="125" t="s">
        <v>1956</v>
      </c>
      <c r="F207" s="126" t="s">
        <v>84</v>
      </c>
      <c r="G207" s="126" t="s">
        <v>982</v>
      </c>
      <c r="H207" s="126" t="s">
        <v>1957</v>
      </c>
      <c r="I207" s="126"/>
      <c r="J207" s="126"/>
      <c r="K207" s="127" t="s">
        <v>1958</v>
      </c>
      <c r="L207" s="128" t="s">
        <v>89</v>
      </c>
      <c r="M207" s="126" t="s">
        <v>1925</v>
      </c>
      <c r="N207" s="126" t="s">
        <v>1959</v>
      </c>
      <c r="O207" s="126"/>
      <c r="P207" s="126"/>
      <c r="Q207" s="126"/>
      <c r="R207" s="126" t="s">
        <v>94</v>
      </c>
      <c r="S207" s="129" t="s">
        <v>95</v>
      </c>
      <c r="T207" s="130" t="s">
        <v>96</v>
      </c>
      <c r="U207" s="131" t="s">
        <v>1958</v>
      </c>
      <c r="V207" s="131" t="s">
        <v>96</v>
      </c>
      <c r="W207" s="131" t="s">
        <v>1958</v>
      </c>
      <c r="X207" s="126" t="s">
        <v>111</v>
      </c>
      <c r="Y207" s="131"/>
      <c r="Z207" s="132"/>
      <c r="AA207" s="133" t="s">
        <v>79</v>
      </c>
      <c r="AB207" s="134" t="s">
        <v>148</v>
      </c>
      <c r="AC207" s="126" t="s">
        <v>1927</v>
      </c>
      <c r="AD207" s="126" t="s">
        <v>103</v>
      </c>
      <c r="AE207" s="126" t="s">
        <v>1928</v>
      </c>
      <c r="AF207" s="126" t="s">
        <v>1927</v>
      </c>
      <c r="AG207" s="126" t="s">
        <v>103</v>
      </c>
      <c r="AH207" s="127" t="s">
        <v>1929</v>
      </c>
      <c r="AI207" s="170" t="s">
        <v>104</v>
      </c>
      <c r="AJ207" s="131" t="s">
        <v>1930</v>
      </c>
      <c r="AK207" s="131" t="s">
        <v>1931</v>
      </c>
      <c r="AL207" s="131" t="s">
        <v>175</v>
      </c>
      <c r="AM207" s="131" t="s">
        <v>107</v>
      </c>
      <c r="AN207" s="131" t="s">
        <v>1932</v>
      </c>
      <c r="AO207" s="131" t="s">
        <v>153</v>
      </c>
      <c r="AP207" s="131" t="s">
        <v>154</v>
      </c>
      <c r="AQ207" s="126" t="s">
        <v>1933</v>
      </c>
      <c r="AR207" s="126" t="s">
        <v>107</v>
      </c>
      <c r="AS207" s="126" t="s">
        <v>133</v>
      </c>
      <c r="AT207" s="171" t="s">
        <v>1934</v>
      </c>
      <c r="AU207" s="131" t="s">
        <v>1935</v>
      </c>
      <c r="AV207" s="135" t="s">
        <v>1936</v>
      </c>
    </row>
    <row r="208" spans="1:48" ht="99.75" hidden="1" customHeight="1">
      <c r="A208" s="122" t="s">
        <v>79</v>
      </c>
      <c r="B208" s="123" t="s">
        <v>80</v>
      </c>
      <c r="C208" s="124" t="s">
        <v>1960</v>
      </c>
      <c r="D208" s="125" t="s">
        <v>1140</v>
      </c>
      <c r="E208" s="125" t="s">
        <v>1961</v>
      </c>
      <c r="F208" s="126" t="s">
        <v>84</v>
      </c>
      <c r="G208" s="126" t="s">
        <v>982</v>
      </c>
      <c r="H208" s="126" t="s">
        <v>1962</v>
      </c>
      <c r="I208" s="126"/>
      <c r="J208" s="126"/>
      <c r="K208" s="127" t="s">
        <v>1963</v>
      </c>
      <c r="L208" s="128" t="s">
        <v>89</v>
      </c>
      <c r="M208" s="126" t="s">
        <v>1925</v>
      </c>
      <c r="N208" s="126" t="s">
        <v>1964</v>
      </c>
      <c r="O208" s="126"/>
      <c r="P208" s="126"/>
      <c r="Q208" s="126"/>
      <c r="R208" s="126" t="s">
        <v>94</v>
      </c>
      <c r="S208" s="129" t="s">
        <v>95</v>
      </c>
      <c r="T208" s="130" t="s">
        <v>96</v>
      </c>
      <c r="U208" s="131" t="s">
        <v>1963</v>
      </c>
      <c r="V208" s="131" t="s">
        <v>96</v>
      </c>
      <c r="W208" s="131" t="s">
        <v>1963</v>
      </c>
      <c r="X208" s="126" t="s">
        <v>111</v>
      </c>
      <c r="Y208" s="131"/>
      <c r="Z208" s="132"/>
      <c r="AA208" s="133" t="s">
        <v>79</v>
      </c>
      <c r="AB208" s="134" t="s">
        <v>148</v>
      </c>
      <c r="AC208" s="126" t="s">
        <v>1927</v>
      </c>
      <c r="AD208" s="126" t="s">
        <v>103</v>
      </c>
      <c r="AE208" s="126" t="s">
        <v>1928</v>
      </c>
      <c r="AF208" s="126" t="s">
        <v>1927</v>
      </c>
      <c r="AG208" s="126" t="s">
        <v>103</v>
      </c>
      <c r="AH208" s="127" t="s">
        <v>1929</v>
      </c>
      <c r="AI208" s="170" t="s">
        <v>104</v>
      </c>
      <c r="AJ208" s="131" t="s">
        <v>1930</v>
      </c>
      <c r="AK208" s="131" t="s">
        <v>1931</v>
      </c>
      <c r="AL208" s="131" t="s">
        <v>175</v>
      </c>
      <c r="AM208" s="131" t="s">
        <v>107</v>
      </c>
      <c r="AN208" s="131" t="s">
        <v>1932</v>
      </c>
      <c r="AO208" s="131" t="s">
        <v>153</v>
      </c>
      <c r="AP208" s="131" t="s">
        <v>154</v>
      </c>
      <c r="AQ208" s="126" t="s">
        <v>1933</v>
      </c>
      <c r="AR208" s="126" t="s">
        <v>107</v>
      </c>
      <c r="AS208" s="126" t="s">
        <v>133</v>
      </c>
      <c r="AT208" s="171" t="s">
        <v>1934</v>
      </c>
      <c r="AU208" s="131" t="s">
        <v>1935</v>
      </c>
      <c r="AV208" s="135" t="s">
        <v>1936</v>
      </c>
    </row>
    <row r="209" spans="1:48" ht="99.75" hidden="1" customHeight="1">
      <c r="A209" s="122" t="s">
        <v>79</v>
      </c>
      <c r="B209" s="123" t="s">
        <v>80</v>
      </c>
      <c r="C209" s="124" t="s">
        <v>1965</v>
      </c>
      <c r="D209" s="125" t="s">
        <v>1966</v>
      </c>
      <c r="E209" s="125" t="s">
        <v>1967</v>
      </c>
      <c r="F209" s="126" t="s">
        <v>84</v>
      </c>
      <c r="G209" s="126" t="s">
        <v>982</v>
      </c>
      <c r="H209" s="126" t="s">
        <v>1968</v>
      </c>
      <c r="I209" s="126"/>
      <c r="J209" s="126"/>
      <c r="K209" s="127" t="s">
        <v>1969</v>
      </c>
      <c r="L209" s="128" t="s">
        <v>89</v>
      </c>
      <c r="M209" s="126" t="s">
        <v>1925</v>
      </c>
      <c r="N209" s="126" t="s">
        <v>1970</v>
      </c>
      <c r="O209" s="126"/>
      <c r="P209" s="126"/>
      <c r="Q209" s="126"/>
      <c r="R209" s="126" t="s">
        <v>94</v>
      </c>
      <c r="S209" s="129" t="s">
        <v>95</v>
      </c>
      <c r="T209" s="130" t="s">
        <v>96</v>
      </c>
      <c r="U209" s="131" t="s">
        <v>1969</v>
      </c>
      <c r="V209" s="131" t="s">
        <v>96</v>
      </c>
      <c r="W209" s="131" t="s">
        <v>1969</v>
      </c>
      <c r="X209" s="126" t="s">
        <v>111</v>
      </c>
      <c r="Y209" s="131"/>
      <c r="Z209" s="132"/>
      <c r="AA209" s="133" t="s">
        <v>79</v>
      </c>
      <c r="AB209" s="134" t="s">
        <v>148</v>
      </c>
      <c r="AC209" s="126" t="s">
        <v>1927</v>
      </c>
      <c r="AD209" s="126" t="s">
        <v>103</v>
      </c>
      <c r="AE209" s="126" t="s">
        <v>1928</v>
      </c>
      <c r="AF209" s="126" t="s">
        <v>1927</v>
      </c>
      <c r="AG209" s="126" t="s">
        <v>103</v>
      </c>
      <c r="AH209" s="127" t="s">
        <v>1929</v>
      </c>
      <c r="AI209" s="170" t="s">
        <v>104</v>
      </c>
      <c r="AJ209" s="131" t="s">
        <v>1930</v>
      </c>
      <c r="AK209" s="131" t="s">
        <v>1931</v>
      </c>
      <c r="AL209" s="131" t="s">
        <v>175</v>
      </c>
      <c r="AM209" s="131" t="s">
        <v>107</v>
      </c>
      <c r="AN209" s="131" t="s">
        <v>1932</v>
      </c>
      <c r="AO209" s="131" t="s">
        <v>153</v>
      </c>
      <c r="AP209" s="131" t="s">
        <v>154</v>
      </c>
      <c r="AQ209" s="126" t="s">
        <v>1933</v>
      </c>
      <c r="AR209" s="126" t="s">
        <v>107</v>
      </c>
      <c r="AS209" s="126" t="s">
        <v>133</v>
      </c>
      <c r="AT209" s="171" t="s">
        <v>1934</v>
      </c>
      <c r="AU209" s="131" t="s">
        <v>1935</v>
      </c>
      <c r="AV209" s="135" t="s">
        <v>1936</v>
      </c>
    </row>
    <row r="210" spans="1:48" ht="99.75" hidden="1" customHeight="1">
      <c r="A210" s="122" t="s">
        <v>79</v>
      </c>
      <c r="B210" s="123" t="s">
        <v>80</v>
      </c>
      <c r="C210" s="124" t="s">
        <v>1971</v>
      </c>
      <c r="D210" s="125" t="s">
        <v>1972</v>
      </c>
      <c r="E210" s="125" t="s">
        <v>1973</v>
      </c>
      <c r="F210" s="126" t="s">
        <v>84</v>
      </c>
      <c r="G210" s="126" t="s">
        <v>982</v>
      </c>
      <c r="H210" s="126" t="s">
        <v>1974</v>
      </c>
      <c r="I210" s="126"/>
      <c r="J210" s="126"/>
      <c r="K210" s="127" t="s">
        <v>1975</v>
      </c>
      <c r="L210" s="128" t="s">
        <v>89</v>
      </c>
      <c r="M210" s="126" t="s">
        <v>1925</v>
      </c>
      <c r="N210" s="126" t="s">
        <v>1976</v>
      </c>
      <c r="O210" s="126"/>
      <c r="P210" s="126"/>
      <c r="Q210" s="126"/>
      <c r="R210" s="126" t="s">
        <v>94</v>
      </c>
      <c r="S210" s="129" t="s">
        <v>95</v>
      </c>
      <c r="T210" s="130" t="s">
        <v>96</v>
      </c>
      <c r="U210" s="131" t="s">
        <v>1975</v>
      </c>
      <c r="V210" s="131" t="s">
        <v>96</v>
      </c>
      <c r="W210" s="131" t="s">
        <v>1975</v>
      </c>
      <c r="X210" s="126" t="s">
        <v>111</v>
      </c>
      <c r="Y210" s="131"/>
      <c r="Z210" s="132"/>
      <c r="AA210" s="133" t="s">
        <v>79</v>
      </c>
      <c r="AB210" s="134" t="s">
        <v>148</v>
      </c>
      <c r="AC210" s="126" t="s">
        <v>1927</v>
      </c>
      <c r="AD210" s="126" t="s">
        <v>103</v>
      </c>
      <c r="AE210" s="126" t="s">
        <v>1928</v>
      </c>
      <c r="AF210" s="126" t="s">
        <v>1927</v>
      </c>
      <c r="AG210" s="126" t="s">
        <v>103</v>
      </c>
      <c r="AH210" s="127" t="s">
        <v>1929</v>
      </c>
      <c r="AI210" s="170" t="s">
        <v>104</v>
      </c>
      <c r="AJ210" s="131" t="s">
        <v>1930</v>
      </c>
      <c r="AK210" s="131" t="s">
        <v>1931</v>
      </c>
      <c r="AL210" s="131" t="s">
        <v>175</v>
      </c>
      <c r="AM210" s="131" t="s">
        <v>107</v>
      </c>
      <c r="AN210" s="131" t="s">
        <v>1932</v>
      </c>
      <c r="AO210" s="131" t="s">
        <v>153</v>
      </c>
      <c r="AP210" s="131" t="s">
        <v>154</v>
      </c>
      <c r="AQ210" s="126" t="s">
        <v>1933</v>
      </c>
      <c r="AR210" s="126" t="s">
        <v>107</v>
      </c>
      <c r="AS210" s="126" t="s">
        <v>133</v>
      </c>
      <c r="AT210" s="171" t="s">
        <v>1934</v>
      </c>
      <c r="AU210" s="131" t="s">
        <v>1935</v>
      </c>
      <c r="AV210" s="135" t="s">
        <v>1936</v>
      </c>
    </row>
    <row r="211" spans="1:48" ht="99.75" hidden="1" customHeight="1">
      <c r="A211" s="122" t="s">
        <v>79</v>
      </c>
      <c r="B211" s="123" t="s">
        <v>80</v>
      </c>
      <c r="C211" s="124" t="s">
        <v>1977</v>
      </c>
      <c r="D211" s="125" t="s">
        <v>1978</v>
      </c>
      <c r="E211" s="125" t="s">
        <v>1979</v>
      </c>
      <c r="F211" s="126" t="s">
        <v>84</v>
      </c>
      <c r="G211" s="126" t="s">
        <v>982</v>
      </c>
      <c r="H211" s="126" t="s">
        <v>1980</v>
      </c>
      <c r="I211" s="126"/>
      <c r="J211" s="126"/>
      <c r="K211" s="127" t="s">
        <v>1981</v>
      </c>
      <c r="L211" s="128" t="s">
        <v>89</v>
      </c>
      <c r="M211" s="126" t="s">
        <v>1925</v>
      </c>
      <c r="N211" s="126" t="s">
        <v>1982</v>
      </c>
      <c r="O211" s="126"/>
      <c r="P211" s="126"/>
      <c r="Q211" s="126"/>
      <c r="R211" s="126" t="s">
        <v>94</v>
      </c>
      <c r="S211" s="129" t="s">
        <v>95</v>
      </c>
      <c r="T211" s="130" t="s">
        <v>96</v>
      </c>
      <c r="U211" s="131" t="s">
        <v>1981</v>
      </c>
      <c r="V211" s="131" t="s">
        <v>96</v>
      </c>
      <c r="W211" s="131" t="s">
        <v>1981</v>
      </c>
      <c r="X211" s="126" t="s">
        <v>111</v>
      </c>
      <c r="Y211" s="131"/>
      <c r="Z211" s="132"/>
      <c r="AA211" s="133" t="s">
        <v>79</v>
      </c>
      <c r="AB211" s="134" t="s">
        <v>148</v>
      </c>
      <c r="AC211" s="126" t="s">
        <v>1927</v>
      </c>
      <c r="AD211" s="126" t="s">
        <v>103</v>
      </c>
      <c r="AE211" s="126" t="s">
        <v>1928</v>
      </c>
      <c r="AF211" s="126" t="s">
        <v>1927</v>
      </c>
      <c r="AG211" s="126" t="s">
        <v>103</v>
      </c>
      <c r="AH211" s="127" t="s">
        <v>1929</v>
      </c>
      <c r="AI211" s="170" t="s">
        <v>104</v>
      </c>
      <c r="AJ211" s="131" t="s">
        <v>1930</v>
      </c>
      <c r="AK211" s="131" t="s">
        <v>1931</v>
      </c>
      <c r="AL211" s="131" t="s">
        <v>175</v>
      </c>
      <c r="AM211" s="131" t="s">
        <v>107</v>
      </c>
      <c r="AN211" s="131" t="s">
        <v>1932</v>
      </c>
      <c r="AO211" s="131" t="s">
        <v>153</v>
      </c>
      <c r="AP211" s="131" t="s">
        <v>154</v>
      </c>
      <c r="AQ211" s="126" t="s">
        <v>1933</v>
      </c>
      <c r="AR211" s="126" t="s">
        <v>107</v>
      </c>
      <c r="AS211" s="126" t="s">
        <v>133</v>
      </c>
      <c r="AT211" s="171" t="s">
        <v>1934</v>
      </c>
      <c r="AU211" s="131" t="s">
        <v>1935</v>
      </c>
      <c r="AV211" s="135" t="s">
        <v>1936</v>
      </c>
    </row>
    <row r="212" spans="1:48" ht="99.75" hidden="1" customHeight="1">
      <c r="A212" s="122" t="s">
        <v>79</v>
      </c>
      <c r="B212" s="123" t="s">
        <v>80</v>
      </c>
      <c r="C212" s="124" t="s">
        <v>1983</v>
      </c>
      <c r="D212" s="125" t="s">
        <v>1984</v>
      </c>
      <c r="E212" s="125" t="s">
        <v>1985</v>
      </c>
      <c r="F212" s="126" t="s">
        <v>84</v>
      </c>
      <c r="G212" s="126" t="s">
        <v>982</v>
      </c>
      <c r="H212" s="126" t="s">
        <v>1986</v>
      </c>
      <c r="I212" s="126"/>
      <c r="J212" s="126"/>
      <c r="K212" s="127" t="s">
        <v>1987</v>
      </c>
      <c r="L212" s="128" t="s">
        <v>89</v>
      </c>
      <c r="M212" s="126" t="s">
        <v>1925</v>
      </c>
      <c r="N212" s="126" t="s">
        <v>1988</v>
      </c>
      <c r="O212" s="126"/>
      <c r="P212" s="126"/>
      <c r="Q212" s="126"/>
      <c r="R212" s="126" t="s">
        <v>94</v>
      </c>
      <c r="S212" s="129"/>
      <c r="T212" s="130" t="s">
        <v>96</v>
      </c>
      <c r="U212" s="131" t="s">
        <v>1987</v>
      </c>
      <c r="V212" s="131" t="s">
        <v>238</v>
      </c>
      <c r="W212" s="131"/>
      <c r="X212" s="126" t="s">
        <v>111</v>
      </c>
      <c r="Y212" s="131"/>
      <c r="Z212" s="132"/>
      <c r="AA212" s="133" t="s">
        <v>79</v>
      </c>
      <c r="AB212" s="134" t="s">
        <v>148</v>
      </c>
      <c r="AC212" s="126" t="s">
        <v>1927</v>
      </c>
      <c r="AD212" s="126" t="s">
        <v>103</v>
      </c>
      <c r="AE212" s="126" t="s">
        <v>1928</v>
      </c>
      <c r="AF212" s="126" t="s">
        <v>1927</v>
      </c>
      <c r="AG212" s="126" t="s">
        <v>103</v>
      </c>
      <c r="AH212" s="127" t="s">
        <v>1929</v>
      </c>
      <c r="AI212" s="170" t="s">
        <v>104</v>
      </c>
      <c r="AJ212" s="131" t="s">
        <v>1989</v>
      </c>
      <c r="AK212" s="131" t="s">
        <v>1990</v>
      </c>
      <c r="AL212" s="131" t="s">
        <v>175</v>
      </c>
      <c r="AM212" s="131" t="s">
        <v>107</v>
      </c>
      <c r="AN212" s="131" t="s">
        <v>1991</v>
      </c>
      <c r="AO212" s="131" t="s">
        <v>153</v>
      </c>
      <c r="AP212" s="131" t="s">
        <v>154</v>
      </c>
      <c r="AQ212" s="126" t="s">
        <v>1933</v>
      </c>
      <c r="AR212" s="126" t="s">
        <v>107</v>
      </c>
      <c r="AS212" s="126" t="s">
        <v>133</v>
      </c>
      <c r="AT212" s="171" t="s">
        <v>1992</v>
      </c>
      <c r="AU212" s="131" t="s">
        <v>1935</v>
      </c>
      <c r="AV212" s="135" t="s">
        <v>1936</v>
      </c>
    </row>
    <row r="213" spans="1:48" ht="99.75" hidden="1" customHeight="1">
      <c r="A213" s="122" t="s">
        <v>79</v>
      </c>
      <c r="B213" s="123" t="s">
        <v>80</v>
      </c>
      <c r="C213" s="124" t="s">
        <v>1993</v>
      </c>
      <c r="D213" s="125" t="s">
        <v>1994</v>
      </c>
      <c r="E213" s="125" t="s">
        <v>1995</v>
      </c>
      <c r="F213" s="126" t="s">
        <v>84</v>
      </c>
      <c r="G213" s="126" t="s">
        <v>982</v>
      </c>
      <c r="H213" s="126" t="s">
        <v>1996</v>
      </c>
      <c r="I213" s="126"/>
      <c r="J213" s="126"/>
      <c r="K213" s="127" t="s">
        <v>1997</v>
      </c>
      <c r="L213" s="128" t="s">
        <v>89</v>
      </c>
      <c r="M213" s="126" t="s">
        <v>1925</v>
      </c>
      <c r="N213" s="126" t="s">
        <v>1998</v>
      </c>
      <c r="O213" s="126"/>
      <c r="P213" s="126"/>
      <c r="Q213" s="126"/>
      <c r="R213" s="126" t="s">
        <v>94</v>
      </c>
      <c r="S213" s="129" t="s">
        <v>95</v>
      </c>
      <c r="T213" s="130" t="s">
        <v>96</v>
      </c>
      <c r="U213" s="131" t="s">
        <v>1997</v>
      </c>
      <c r="V213" s="131" t="s">
        <v>96</v>
      </c>
      <c r="W213" s="131" t="s">
        <v>1997</v>
      </c>
      <c r="X213" s="126" t="s">
        <v>111</v>
      </c>
      <c r="Y213" s="131"/>
      <c r="Z213" s="132"/>
      <c r="AA213" s="133" t="s">
        <v>79</v>
      </c>
      <c r="AB213" s="134" t="s">
        <v>148</v>
      </c>
      <c r="AC213" s="126" t="s">
        <v>1927</v>
      </c>
      <c r="AD213" s="126" t="s">
        <v>103</v>
      </c>
      <c r="AE213" s="126" t="s">
        <v>1928</v>
      </c>
      <c r="AF213" s="126" t="s">
        <v>1927</v>
      </c>
      <c r="AG213" s="126" t="s">
        <v>103</v>
      </c>
      <c r="AH213" s="127" t="s">
        <v>1929</v>
      </c>
      <c r="AI213" s="170" t="s">
        <v>104</v>
      </c>
      <c r="AJ213" s="131" t="s">
        <v>1930</v>
      </c>
      <c r="AK213" s="131" t="s">
        <v>1931</v>
      </c>
      <c r="AL213" s="131" t="s">
        <v>175</v>
      </c>
      <c r="AM213" s="131" t="s">
        <v>107</v>
      </c>
      <c r="AN213" s="131" t="s">
        <v>1932</v>
      </c>
      <c r="AO213" s="131" t="s">
        <v>153</v>
      </c>
      <c r="AP213" s="131" t="s">
        <v>154</v>
      </c>
      <c r="AQ213" s="126" t="s">
        <v>1933</v>
      </c>
      <c r="AR213" s="126" t="s">
        <v>107</v>
      </c>
      <c r="AS213" s="126" t="s">
        <v>133</v>
      </c>
      <c r="AT213" s="171" t="s">
        <v>1934</v>
      </c>
      <c r="AU213" s="131" t="s">
        <v>1935</v>
      </c>
      <c r="AV213" s="135" t="s">
        <v>1936</v>
      </c>
    </row>
    <row r="214" spans="1:48" ht="99.75" hidden="1" customHeight="1">
      <c r="A214" s="122" t="s">
        <v>79</v>
      </c>
      <c r="B214" s="123" t="s">
        <v>80</v>
      </c>
      <c r="C214" s="124" t="s">
        <v>1999</v>
      </c>
      <c r="D214" s="125" t="s">
        <v>2000</v>
      </c>
      <c r="E214" s="125" t="s">
        <v>2001</v>
      </c>
      <c r="F214" s="126" t="s">
        <v>84</v>
      </c>
      <c r="G214" s="126" t="s">
        <v>982</v>
      </c>
      <c r="H214" s="126" t="s">
        <v>2002</v>
      </c>
      <c r="I214" s="126"/>
      <c r="J214" s="126"/>
      <c r="K214" s="127" t="s">
        <v>2003</v>
      </c>
      <c r="L214" s="128" t="s">
        <v>89</v>
      </c>
      <c r="M214" s="126" t="s">
        <v>1925</v>
      </c>
      <c r="N214" s="126" t="s">
        <v>2004</v>
      </c>
      <c r="O214" s="126"/>
      <c r="P214" s="126"/>
      <c r="Q214" s="126"/>
      <c r="R214" s="126" t="s">
        <v>94</v>
      </c>
      <c r="S214" s="129" t="s">
        <v>95</v>
      </c>
      <c r="T214" s="130" t="s">
        <v>96</v>
      </c>
      <c r="U214" s="131" t="s">
        <v>2003</v>
      </c>
      <c r="V214" s="131" t="s">
        <v>96</v>
      </c>
      <c r="W214" s="131" t="s">
        <v>2003</v>
      </c>
      <c r="X214" s="126" t="s">
        <v>111</v>
      </c>
      <c r="Y214" s="131"/>
      <c r="Z214" s="132"/>
      <c r="AA214" s="133" t="s">
        <v>79</v>
      </c>
      <c r="AB214" s="134" t="s">
        <v>148</v>
      </c>
      <c r="AC214" s="126" t="s">
        <v>1927</v>
      </c>
      <c r="AD214" s="126" t="s">
        <v>103</v>
      </c>
      <c r="AE214" s="126" t="s">
        <v>1928</v>
      </c>
      <c r="AF214" s="126" t="s">
        <v>1927</v>
      </c>
      <c r="AG214" s="126" t="s">
        <v>103</v>
      </c>
      <c r="AH214" s="127" t="s">
        <v>1929</v>
      </c>
      <c r="AI214" s="170" t="s">
        <v>104</v>
      </c>
      <c r="AJ214" s="131" t="s">
        <v>1930</v>
      </c>
      <c r="AK214" s="131" t="s">
        <v>1931</v>
      </c>
      <c r="AL214" s="131" t="s">
        <v>175</v>
      </c>
      <c r="AM214" s="131" t="s">
        <v>107</v>
      </c>
      <c r="AN214" s="131" t="s">
        <v>1932</v>
      </c>
      <c r="AO214" s="131" t="s">
        <v>153</v>
      </c>
      <c r="AP214" s="131" t="s">
        <v>154</v>
      </c>
      <c r="AQ214" s="126" t="s">
        <v>1933</v>
      </c>
      <c r="AR214" s="126" t="s">
        <v>107</v>
      </c>
      <c r="AS214" s="126" t="s">
        <v>133</v>
      </c>
      <c r="AT214" s="171" t="s">
        <v>1934</v>
      </c>
      <c r="AU214" s="131" t="s">
        <v>1935</v>
      </c>
      <c r="AV214" s="135" t="s">
        <v>1936</v>
      </c>
    </row>
    <row r="215" spans="1:48" ht="99.75" hidden="1" customHeight="1">
      <c r="A215" s="122" t="s">
        <v>79</v>
      </c>
      <c r="B215" s="123" t="s">
        <v>80</v>
      </c>
      <c r="C215" s="124" t="s">
        <v>2005</v>
      </c>
      <c r="D215" s="125" t="s">
        <v>2006</v>
      </c>
      <c r="E215" s="125" t="s">
        <v>2007</v>
      </c>
      <c r="F215" s="126" t="s">
        <v>84</v>
      </c>
      <c r="G215" s="126" t="s">
        <v>982</v>
      </c>
      <c r="H215" s="126" t="s">
        <v>2008</v>
      </c>
      <c r="I215" s="126"/>
      <c r="J215" s="126"/>
      <c r="K215" s="127" t="s">
        <v>2009</v>
      </c>
      <c r="L215" s="128" t="s">
        <v>89</v>
      </c>
      <c r="M215" s="126" t="s">
        <v>1925</v>
      </c>
      <c r="N215" s="126" t="s">
        <v>2010</v>
      </c>
      <c r="O215" s="126"/>
      <c r="P215" s="126"/>
      <c r="Q215" s="126"/>
      <c r="R215" s="126" t="s">
        <v>94</v>
      </c>
      <c r="S215" s="129" t="s">
        <v>95</v>
      </c>
      <c r="T215" s="130" t="s">
        <v>96</v>
      </c>
      <c r="U215" s="131" t="s">
        <v>2009</v>
      </c>
      <c r="V215" s="131" t="s">
        <v>96</v>
      </c>
      <c r="W215" s="131" t="s">
        <v>2009</v>
      </c>
      <c r="X215" s="126" t="s">
        <v>111</v>
      </c>
      <c r="Y215" s="131"/>
      <c r="Z215" s="132"/>
      <c r="AA215" s="133" t="s">
        <v>79</v>
      </c>
      <c r="AB215" s="134" t="s">
        <v>148</v>
      </c>
      <c r="AC215" s="126" t="s">
        <v>1927</v>
      </c>
      <c r="AD215" s="126" t="s">
        <v>103</v>
      </c>
      <c r="AE215" s="126" t="s">
        <v>1928</v>
      </c>
      <c r="AF215" s="126" t="s">
        <v>1927</v>
      </c>
      <c r="AG215" s="126" t="s">
        <v>103</v>
      </c>
      <c r="AH215" s="127" t="s">
        <v>1929</v>
      </c>
      <c r="AI215" s="170" t="s">
        <v>104</v>
      </c>
      <c r="AJ215" s="131" t="s">
        <v>1930</v>
      </c>
      <c r="AK215" s="131" t="s">
        <v>1931</v>
      </c>
      <c r="AL215" s="131" t="s">
        <v>175</v>
      </c>
      <c r="AM215" s="131" t="s">
        <v>107</v>
      </c>
      <c r="AN215" s="131" t="s">
        <v>1932</v>
      </c>
      <c r="AO215" s="131" t="s">
        <v>153</v>
      </c>
      <c r="AP215" s="131" t="s">
        <v>154</v>
      </c>
      <c r="AQ215" s="126" t="s">
        <v>1933</v>
      </c>
      <c r="AR215" s="126" t="s">
        <v>107</v>
      </c>
      <c r="AS215" s="126" t="s">
        <v>133</v>
      </c>
      <c r="AT215" s="171" t="s">
        <v>1934</v>
      </c>
      <c r="AU215" s="131" t="s">
        <v>1935</v>
      </c>
      <c r="AV215" s="135" t="s">
        <v>1936</v>
      </c>
    </row>
    <row r="216" spans="1:48" ht="99.75" hidden="1" customHeight="1">
      <c r="A216" s="122" t="s">
        <v>79</v>
      </c>
      <c r="B216" s="123" t="s">
        <v>80</v>
      </c>
      <c r="C216" s="124" t="s">
        <v>2011</v>
      </c>
      <c r="D216" s="125" t="s">
        <v>2012</v>
      </c>
      <c r="E216" s="125"/>
      <c r="F216" s="126" t="s">
        <v>84</v>
      </c>
      <c r="G216" s="126" t="s">
        <v>428</v>
      </c>
      <c r="H216" s="126" t="s">
        <v>2013</v>
      </c>
      <c r="I216" s="126"/>
      <c r="J216" s="126"/>
      <c r="K216" s="127" t="s">
        <v>2014</v>
      </c>
      <c r="L216" s="128" t="s">
        <v>89</v>
      </c>
      <c r="M216" s="126" t="s">
        <v>2015</v>
      </c>
      <c r="N216" s="126" t="s">
        <v>2016</v>
      </c>
      <c r="O216" s="126"/>
      <c r="P216" s="126"/>
      <c r="Q216" s="126"/>
      <c r="R216" s="126" t="s">
        <v>94</v>
      </c>
      <c r="S216" s="129" t="s">
        <v>95</v>
      </c>
      <c r="T216" s="130" t="s">
        <v>96</v>
      </c>
      <c r="U216" s="131" t="s">
        <v>2017</v>
      </c>
      <c r="V216" s="131" t="s">
        <v>96</v>
      </c>
      <c r="W216" s="131" t="s">
        <v>2017</v>
      </c>
      <c r="X216" s="126" t="s">
        <v>125</v>
      </c>
      <c r="Y216" s="131" t="s">
        <v>2018</v>
      </c>
      <c r="Z216" s="132" t="s">
        <v>2019</v>
      </c>
      <c r="AA216" s="133" t="s">
        <v>79</v>
      </c>
      <c r="AB216" s="134" t="s">
        <v>148</v>
      </c>
      <c r="AC216" s="126" t="s">
        <v>2020</v>
      </c>
      <c r="AD216" s="126" t="s">
        <v>103</v>
      </c>
      <c r="AE216" s="126"/>
      <c r="AF216" s="126" t="s">
        <v>178</v>
      </c>
      <c r="AG216" s="126" t="s">
        <v>103</v>
      </c>
      <c r="AH216" s="127"/>
      <c r="AI216" s="170" t="s">
        <v>639</v>
      </c>
      <c r="AJ216" s="131" t="s">
        <v>2021</v>
      </c>
      <c r="AK216" s="131"/>
      <c r="AL216" s="131" t="s">
        <v>196</v>
      </c>
      <c r="AM216" s="131" t="s">
        <v>107</v>
      </c>
      <c r="AN216" s="131" t="s">
        <v>2022</v>
      </c>
      <c r="AO216" s="131" t="s">
        <v>153</v>
      </c>
      <c r="AP216" s="131" t="s">
        <v>110</v>
      </c>
      <c r="AQ216" s="126" t="s">
        <v>132</v>
      </c>
      <c r="AR216" s="126" t="s">
        <v>107</v>
      </c>
      <c r="AS216" s="126" t="s">
        <v>133</v>
      </c>
      <c r="AT216" s="171" t="s">
        <v>2023</v>
      </c>
      <c r="AU216" s="131" t="s">
        <v>2024</v>
      </c>
      <c r="AV216" s="135" t="s">
        <v>2025</v>
      </c>
    </row>
    <row r="217" spans="1:48" ht="99.75" hidden="1" customHeight="1">
      <c r="A217" s="122" t="s">
        <v>113</v>
      </c>
      <c r="B217" s="123" t="s">
        <v>80</v>
      </c>
      <c r="C217" s="124" t="s">
        <v>2026</v>
      </c>
      <c r="D217" s="125" t="s">
        <v>2027</v>
      </c>
      <c r="E217" s="125" t="s">
        <v>2028</v>
      </c>
      <c r="F217" s="126" t="s">
        <v>2029</v>
      </c>
      <c r="G217" s="126" t="s">
        <v>2030</v>
      </c>
      <c r="H217" s="126" t="s">
        <v>2031</v>
      </c>
      <c r="I217" s="126"/>
      <c r="J217" s="126" t="s">
        <v>2032</v>
      </c>
      <c r="K217" s="127" t="s">
        <v>2033</v>
      </c>
      <c r="L217" s="128" t="s">
        <v>2034</v>
      </c>
      <c r="M217" s="126" t="s">
        <v>2035</v>
      </c>
      <c r="N217" s="126" t="s">
        <v>2036</v>
      </c>
      <c r="O217" s="126"/>
      <c r="P217" s="126" t="s">
        <v>2037</v>
      </c>
      <c r="Q217" s="126"/>
      <c r="R217" s="126" t="s">
        <v>94</v>
      </c>
      <c r="S217" s="129" t="s">
        <v>95</v>
      </c>
      <c r="T217" s="130" t="s">
        <v>96</v>
      </c>
      <c r="U217" s="131" t="s">
        <v>2038</v>
      </c>
      <c r="V217" s="131" t="s">
        <v>238</v>
      </c>
      <c r="W217" s="131"/>
      <c r="X217" s="126" t="s">
        <v>125</v>
      </c>
      <c r="Y217" s="131" t="s">
        <v>2039</v>
      </c>
      <c r="Z217" s="132" t="s">
        <v>2040</v>
      </c>
      <c r="AA217" s="133" t="s">
        <v>79</v>
      </c>
      <c r="AB217" s="134" t="s">
        <v>2041</v>
      </c>
      <c r="AC217" s="126" t="s">
        <v>2042</v>
      </c>
      <c r="AD217" s="126" t="s">
        <v>381</v>
      </c>
      <c r="AE217" s="126" t="s">
        <v>2043</v>
      </c>
      <c r="AF217" s="126"/>
      <c r="AG217" s="126"/>
      <c r="AH217" s="127"/>
      <c r="AI217" s="170" t="s">
        <v>2044</v>
      </c>
      <c r="AJ217" s="131" t="s">
        <v>2045</v>
      </c>
      <c r="AK217" s="131" t="s">
        <v>2046</v>
      </c>
      <c r="AL217" s="131" t="s">
        <v>2047</v>
      </c>
      <c r="AM217" s="131" t="s">
        <v>107</v>
      </c>
      <c r="AN217" s="131" t="s">
        <v>2048</v>
      </c>
      <c r="AO217" s="131" t="s">
        <v>153</v>
      </c>
      <c r="AP217" s="131" t="s">
        <v>2049</v>
      </c>
      <c r="AQ217" s="126" t="s">
        <v>2050</v>
      </c>
      <c r="AR217" s="126" t="s">
        <v>2051</v>
      </c>
      <c r="AS217" s="126"/>
      <c r="AT217" s="171" t="s">
        <v>360</v>
      </c>
      <c r="AU217" s="131" t="s">
        <v>2052</v>
      </c>
      <c r="AV217" s="135" t="s">
        <v>2053</v>
      </c>
    </row>
    <row r="218" spans="1:48" ht="99.75" hidden="1" customHeight="1">
      <c r="A218" s="122" t="s">
        <v>113</v>
      </c>
      <c r="B218" s="123" t="s">
        <v>80</v>
      </c>
      <c r="C218" s="124" t="s">
        <v>2054</v>
      </c>
      <c r="D218" s="125" t="s">
        <v>899</v>
      </c>
      <c r="E218" s="125" t="s">
        <v>2055</v>
      </c>
      <c r="F218" s="126" t="s">
        <v>2056</v>
      </c>
      <c r="G218" s="126" t="s">
        <v>267</v>
      </c>
      <c r="H218" s="126" t="s">
        <v>2057</v>
      </c>
      <c r="I218" s="126" t="s">
        <v>2058</v>
      </c>
      <c r="J218" s="126" t="s">
        <v>2059</v>
      </c>
      <c r="K218" s="127" t="s">
        <v>2060</v>
      </c>
      <c r="L218" s="128" t="s">
        <v>2061</v>
      </c>
      <c r="M218" s="126" t="s">
        <v>534</v>
      </c>
      <c r="N218" s="126" t="s">
        <v>2062</v>
      </c>
      <c r="O218" s="126" t="s">
        <v>2063</v>
      </c>
      <c r="P218" s="126" t="s">
        <v>2064</v>
      </c>
      <c r="Q218" s="126" t="s">
        <v>2065</v>
      </c>
      <c r="R218" s="126" t="s">
        <v>94</v>
      </c>
      <c r="S218" s="129" t="s">
        <v>95</v>
      </c>
      <c r="T218" s="130" t="s">
        <v>96</v>
      </c>
      <c r="U218" s="131" t="s">
        <v>2066</v>
      </c>
      <c r="V218" s="131" t="s">
        <v>96</v>
      </c>
      <c r="W218" s="131" t="s">
        <v>2066</v>
      </c>
      <c r="X218" s="126" t="s">
        <v>125</v>
      </c>
      <c r="Y218" s="131" t="s">
        <v>2059</v>
      </c>
      <c r="Z218" s="132" t="s">
        <v>2067</v>
      </c>
      <c r="AA218" s="133" t="s">
        <v>79</v>
      </c>
      <c r="AB218" s="134" t="s">
        <v>101</v>
      </c>
      <c r="AC218" s="126"/>
      <c r="AD218" s="126"/>
      <c r="AE218" s="126"/>
      <c r="AF218" s="126" t="s">
        <v>2068</v>
      </c>
      <c r="AG218" s="126" t="s">
        <v>103</v>
      </c>
      <c r="AH218" s="127" t="s">
        <v>2068</v>
      </c>
      <c r="AI218" s="170" t="s">
        <v>151</v>
      </c>
      <c r="AJ218" s="131" t="s">
        <v>2069</v>
      </c>
      <c r="AK218" s="131" t="s">
        <v>2070</v>
      </c>
      <c r="AL218" s="131" t="s">
        <v>196</v>
      </c>
      <c r="AM218" s="131" t="s">
        <v>111</v>
      </c>
      <c r="AN218" s="131"/>
      <c r="AO218" s="131"/>
      <c r="AP218" s="131"/>
      <c r="AQ218" s="126"/>
      <c r="AR218" s="126" t="s">
        <v>155</v>
      </c>
      <c r="AS218" s="126"/>
      <c r="AT218" s="171" t="s">
        <v>2071</v>
      </c>
      <c r="AU218" s="131" t="s">
        <v>2072</v>
      </c>
      <c r="AV218" s="135" t="s">
        <v>2073</v>
      </c>
    </row>
    <row r="219" spans="1:48" ht="99.75" hidden="1" customHeight="1">
      <c r="A219" s="122" t="s">
        <v>113</v>
      </c>
      <c r="B219" s="123" t="s">
        <v>80</v>
      </c>
      <c r="C219" s="124" t="s">
        <v>2074</v>
      </c>
      <c r="D219" s="125" t="s">
        <v>2075</v>
      </c>
      <c r="E219" s="125" t="s">
        <v>2076</v>
      </c>
      <c r="F219" s="126" t="s">
        <v>2056</v>
      </c>
      <c r="G219" s="126" t="s">
        <v>2077</v>
      </c>
      <c r="H219" s="126" t="s">
        <v>2078</v>
      </c>
      <c r="I219" s="126" t="s">
        <v>2079</v>
      </c>
      <c r="J219" s="126" t="s">
        <v>2080</v>
      </c>
      <c r="K219" s="127" t="s">
        <v>2060</v>
      </c>
      <c r="L219" s="128" t="s">
        <v>2061</v>
      </c>
      <c r="M219" s="126" t="s">
        <v>534</v>
      </c>
      <c r="N219" s="126" t="s">
        <v>2081</v>
      </c>
      <c r="O219" s="126" t="s">
        <v>2082</v>
      </c>
      <c r="P219" s="126" t="s">
        <v>2083</v>
      </c>
      <c r="Q219" s="126" t="s">
        <v>2084</v>
      </c>
      <c r="R219" s="126" t="s">
        <v>94</v>
      </c>
      <c r="S219" s="129" t="s">
        <v>95</v>
      </c>
      <c r="T219" s="130" t="s">
        <v>96</v>
      </c>
      <c r="U219" s="131" t="s">
        <v>2085</v>
      </c>
      <c r="V219" s="131" t="s">
        <v>96</v>
      </c>
      <c r="W219" s="131" t="s">
        <v>2086</v>
      </c>
      <c r="X219" s="126" t="s">
        <v>125</v>
      </c>
      <c r="Y219" s="131" t="s">
        <v>2080</v>
      </c>
      <c r="Z219" s="132" t="s">
        <v>2087</v>
      </c>
      <c r="AA219" s="133" t="s">
        <v>79</v>
      </c>
      <c r="AB219" s="134" t="s">
        <v>101</v>
      </c>
      <c r="AC219" s="126"/>
      <c r="AD219" s="126"/>
      <c r="AE219" s="126"/>
      <c r="AF219" s="126" t="s">
        <v>2068</v>
      </c>
      <c r="AG219" s="126" t="s">
        <v>103</v>
      </c>
      <c r="AH219" s="127" t="s">
        <v>2068</v>
      </c>
      <c r="AI219" s="170" t="s">
        <v>151</v>
      </c>
      <c r="AJ219" s="131" t="s">
        <v>2069</v>
      </c>
      <c r="AK219" s="131" t="s">
        <v>2070</v>
      </c>
      <c r="AL219" s="131" t="s">
        <v>196</v>
      </c>
      <c r="AM219" s="131" t="s">
        <v>280</v>
      </c>
      <c r="AN219" s="131"/>
      <c r="AO219" s="131" t="s">
        <v>153</v>
      </c>
      <c r="AP219" s="131" t="s">
        <v>154</v>
      </c>
      <c r="AQ219" s="126"/>
      <c r="AR219" s="126" t="s">
        <v>280</v>
      </c>
      <c r="AS219" s="126"/>
      <c r="AT219" s="171" t="s">
        <v>2071</v>
      </c>
      <c r="AU219" s="131" t="s">
        <v>2072</v>
      </c>
      <c r="AV219" s="135" t="s">
        <v>2073</v>
      </c>
    </row>
    <row r="220" spans="1:48" ht="99.75" hidden="1" customHeight="1">
      <c r="A220" s="122" t="s">
        <v>113</v>
      </c>
      <c r="B220" s="123" t="s">
        <v>80</v>
      </c>
      <c r="C220" s="124" t="s">
        <v>2088</v>
      </c>
      <c r="D220" s="125" t="s">
        <v>2089</v>
      </c>
      <c r="E220" s="125" t="s">
        <v>2090</v>
      </c>
      <c r="F220" s="126" t="s">
        <v>2056</v>
      </c>
      <c r="G220" s="126" t="s">
        <v>267</v>
      </c>
      <c r="H220" s="126" t="s">
        <v>2057</v>
      </c>
      <c r="I220" s="126" t="s">
        <v>2091</v>
      </c>
      <c r="J220" s="126" t="s">
        <v>2092</v>
      </c>
      <c r="K220" s="127" t="s">
        <v>2060</v>
      </c>
      <c r="L220" s="128" t="s">
        <v>2061</v>
      </c>
      <c r="M220" s="126" t="s">
        <v>534</v>
      </c>
      <c r="N220" s="126" t="s">
        <v>2062</v>
      </c>
      <c r="O220" s="126" t="s">
        <v>2093</v>
      </c>
      <c r="P220" s="126" t="s">
        <v>2094</v>
      </c>
      <c r="Q220" s="126" t="s">
        <v>2095</v>
      </c>
      <c r="R220" s="126" t="s">
        <v>94</v>
      </c>
      <c r="S220" s="129"/>
      <c r="T220" s="130" t="s">
        <v>96</v>
      </c>
      <c r="U220" s="131" t="s">
        <v>2096</v>
      </c>
      <c r="V220" s="131" t="s">
        <v>238</v>
      </c>
      <c r="W220" s="131"/>
      <c r="X220" s="126" t="s">
        <v>125</v>
      </c>
      <c r="Y220" s="131" t="s">
        <v>2092</v>
      </c>
      <c r="Z220" s="132" t="s">
        <v>2097</v>
      </c>
      <c r="AA220" s="133" t="s">
        <v>79</v>
      </c>
      <c r="AB220" s="134" t="s">
        <v>101</v>
      </c>
      <c r="AC220" s="126"/>
      <c r="AD220" s="126"/>
      <c r="AE220" s="126"/>
      <c r="AF220" s="126" t="s">
        <v>2068</v>
      </c>
      <c r="AG220" s="126" t="s">
        <v>103</v>
      </c>
      <c r="AH220" s="127" t="s">
        <v>2068</v>
      </c>
      <c r="AI220" s="170" t="s">
        <v>151</v>
      </c>
      <c r="AJ220" s="131" t="s">
        <v>2069</v>
      </c>
      <c r="AK220" s="131" t="s">
        <v>2070</v>
      </c>
      <c r="AL220" s="131" t="s">
        <v>196</v>
      </c>
      <c r="AM220" s="131" t="s">
        <v>111</v>
      </c>
      <c r="AN220" s="131"/>
      <c r="AO220" s="131"/>
      <c r="AP220" s="131"/>
      <c r="AQ220" s="126"/>
      <c r="AR220" s="126" t="s">
        <v>155</v>
      </c>
      <c r="AS220" s="126"/>
      <c r="AT220" s="171" t="s">
        <v>2071</v>
      </c>
      <c r="AU220" s="131" t="s">
        <v>2072</v>
      </c>
      <c r="AV220" s="135" t="s">
        <v>2073</v>
      </c>
    </row>
    <row r="221" spans="1:48" ht="99.75" hidden="1" customHeight="1">
      <c r="A221" s="122" t="s">
        <v>113</v>
      </c>
      <c r="B221" s="123" t="s">
        <v>80</v>
      </c>
      <c r="C221" s="124" t="s">
        <v>2098</v>
      </c>
      <c r="D221" s="125" t="s">
        <v>339</v>
      </c>
      <c r="E221" s="125" t="s">
        <v>2099</v>
      </c>
      <c r="F221" s="126" t="s">
        <v>2056</v>
      </c>
      <c r="G221" s="126" t="s">
        <v>267</v>
      </c>
      <c r="H221" s="126" t="s">
        <v>2078</v>
      </c>
      <c r="I221" s="126" t="s">
        <v>2079</v>
      </c>
      <c r="J221" s="126" t="s">
        <v>2100</v>
      </c>
      <c r="K221" s="127" t="s">
        <v>2060</v>
      </c>
      <c r="L221" s="128" t="s">
        <v>2061</v>
      </c>
      <c r="M221" s="126" t="s">
        <v>534</v>
      </c>
      <c r="N221" s="126" t="s">
        <v>2081</v>
      </c>
      <c r="O221" s="126" t="s">
        <v>2082</v>
      </c>
      <c r="P221" s="126" t="s">
        <v>2101</v>
      </c>
      <c r="Q221" s="126"/>
      <c r="R221" s="126" t="s">
        <v>438</v>
      </c>
      <c r="S221" s="129" t="s">
        <v>474</v>
      </c>
      <c r="T221" s="130" t="s">
        <v>96</v>
      </c>
      <c r="U221" s="131" t="s">
        <v>2085</v>
      </c>
      <c r="V221" s="131" t="s">
        <v>96</v>
      </c>
      <c r="W221" s="131" t="s">
        <v>2085</v>
      </c>
      <c r="X221" s="126" t="s">
        <v>125</v>
      </c>
      <c r="Y221" s="131" t="s">
        <v>2100</v>
      </c>
      <c r="Z221" s="132" t="s">
        <v>2102</v>
      </c>
      <c r="AA221" s="133" t="s">
        <v>79</v>
      </c>
      <c r="AB221" s="134" t="s">
        <v>101</v>
      </c>
      <c r="AC221" s="126"/>
      <c r="AD221" s="126"/>
      <c r="AE221" s="126"/>
      <c r="AF221" s="126" t="s">
        <v>2068</v>
      </c>
      <c r="AG221" s="126" t="s">
        <v>103</v>
      </c>
      <c r="AH221" s="127" t="s">
        <v>2068</v>
      </c>
      <c r="AI221" s="170" t="s">
        <v>151</v>
      </c>
      <c r="AJ221" s="131" t="s">
        <v>2069</v>
      </c>
      <c r="AK221" s="131" t="s">
        <v>2070</v>
      </c>
      <c r="AL221" s="131" t="s">
        <v>196</v>
      </c>
      <c r="AM221" s="131" t="s">
        <v>111</v>
      </c>
      <c r="AN221" s="131"/>
      <c r="AO221" s="131"/>
      <c r="AP221" s="131"/>
      <c r="AQ221" s="126"/>
      <c r="AR221" s="126" t="s">
        <v>155</v>
      </c>
      <c r="AS221" s="126"/>
      <c r="AT221" s="171" t="s">
        <v>2071</v>
      </c>
      <c r="AU221" s="131" t="s">
        <v>2072</v>
      </c>
      <c r="AV221" s="135" t="s">
        <v>2073</v>
      </c>
    </row>
    <row r="222" spans="1:48" ht="99.75" hidden="1" customHeight="1">
      <c r="A222" s="122" t="s">
        <v>113</v>
      </c>
      <c r="B222" s="123" t="s">
        <v>80</v>
      </c>
      <c r="C222" s="124" t="s">
        <v>2103</v>
      </c>
      <c r="D222" s="125" t="s">
        <v>2104</v>
      </c>
      <c r="E222" s="125" t="s">
        <v>2105</v>
      </c>
      <c r="F222" s="126" t="s">
        <v>2106</v>
      </c>
      <c r="G222" s="126" t="s">
        <v>2107</v>
      </c>
      <c r="H222" s="126" t="s">
        <v>2108</v>
      </c>
      <c r="I222" s="126" t="s">
        <v>2109</v>
      </c>
      <c r="J222" s="126" t="s">
        <v>2110</v>
      </c>
      <c r="K222" s="127" t="s">
        <v>2111</v>
      </c>
      <c r="L222" s="128" t="s">
        <v>2112</v>
      </c>
      <c r="M222" s="126" t="s">
        <v>2113</v>
      </c>
      <c r="N222" s="126" t="s">
        <v>2114</v>
      </c>
      <c r="O222" s="126" t="s">
        <v>2115</v>
      </c>
      <c r="P222" s="126" t="s">
        <v>2116</v>
      </c>
      <c r="Q222" s="126" t="s">
        <v>2117</v>
      </c>
      <c r="R222" s="126" t="s">
        <v>94</v>
      </c>
      <c r="S222" s="129" t="s">
        <v>95</v>
      </c>
      <c r="T222" s="130" t="s">
        <v>123</v>
      </c>
      <c r="U222" s="131" t="s">
        <v>2118</v>
      </c>
      <c r="V222" s="131" t="s">
        <v>123</v>
      </c>
      <c r="W222" s="131" t="s">
        <v>2119</v>
      </c>
      <c r="X222" s="126" t="s">
        <v>98</v>
      </c>
      <c r="Y222" s="131" t="s">
        <v>2110</v>
      </c>
      <c r="Z222" s="132" t="s">
        <v>2120</v>
      </c>
      <c r="AA222" s="133" t="s">
        <v>79</v>
      </c>
      <c r="AB222" s="134" t="s">
        <v>101</v>
      </c>
      <c r="AC222" s="126" t="s">
        <v>2121</v>
      </c>
      <c r="AD222" s="126" t="s">
        <v>103</v>
      </c>
      <c r="AE222" s="126" t="s">
        <v>2122</v>
      </c>
      <c r="AF222" s="126" t="s">
        <v>2123</v>
      </c>
      <c r="AG222" s="126" t="s">
        <v>103</v>
      </c>
      <c r="AH222" s="127"/>
      <c r="AI222" s="170" t="s">
        <v>151</v>
      </c>
      <c r="AJ222" s="131" t="s">
        <v>2124</v>
      </c>
      <c r="AK222" s="131"/>
      <c r="AL222" s="131" t="s">
        <v>106</v>
      </c>
      <c r="AM222" s="131" t="s">
        <v>111</v>
      </c>
      <c r="AN222" s="131"/>
      <c r="AO222" s="131"/>
      <c r="AP222" s="131" t="s">
        <v>154</v>
      </c>
      <c r="AQ222" s="126"/>
      <c r="AR222" s="126" t="s">
        <v>155</v>
      </c>
      <c r="AS222" s="126"/>
      <c r="AT222" s="171" t="s">
        <v>2125</v>
      </c>
      <c r="AU222" s="131" t="s">
        <v>2126</v>
      </c>
      <c r="AV222" s="135" t="s">
        <v>2127</v>
      </c>
    </row>
    <row r="223" spans="1:48" ht="99.75" hidden="1" customHeight="1">
      <c r="A223" s="122" t="s">
        <v>113</v>
      </c>
      <c r="B223" s="123" t="s">
        <v>80</v>
      </c>
      <c r="C223" s="124" t="s">
        <v>2128</v>
      </c>
      <c r="D223" s="125" t="s">
        <v>2129</v>
      </c>
      <c r="E223" s="125" t="s">
        <v>2130</v>
      </c>
      <c r="F223" s="126" t="s">
        <v>2106</v>
      </c>
      <c r="G223" s="126" t="s">
        <v>2107</v>
      </c>
      <c r="H223" s="126" t="s">
        <v>2131</v>
      </c>
      <c r="I223" s="126" t="s">
        <v>2132</v>
      </c>
      <c r="J223" s="126" t="s">
        <v>2133</v>
      </c>
      <c r="K223" s="127" t="s">
        <v>2111</v>
      </c>
      <c r="L223" s="128" t="s">
        <v>2112</v>
      </c>
      <c r="M223" s="126" t="s">
        <v>2113</v>
      </c>
      <c r="N223" s="126" t="s">
        <v>2134</v>
      </c>
      <c r="O223" s="126" t="s">
        <v>2135</v>
      </c>
      <c r="P223" s="126" t="s">
        <v>2136</v>
      </c>
      <c r="Q223" s="126" t="s">
        <v>2137</v>
      </c>
      <c r="R223" s="126" t="s">
        <v>94</v>
      </c>
      <c r="S223" s="129" t="s">
        <v>95</v>
      </c>
      <c r="T223" s="130" t="s">
        <v>123</v>
      </c>
      <c r="U223" s="131" t="s">
        <v>2118</v>
      </c>
      <c r="V223" s="131" t="s">
        <v>123</v>
      </c>
      <c r="W223" s="131" t="s">
        <v>2119</v>
      </c>
      <c r="X223" s="126" t="s">
        <v>98</v>
      </c>
      <c r="Y223" s="131" t="s">
        <v>2138</v>
      </c>
      <c r="Z223" s="132" t="s">
        <v>2139</v>
      </c>
      <c r="AA223" s="133" t="s">
        <v>79</v>
      </c>
      <c r="AB223" s="134" t="s">
        <v>101</v>
      </c>
      <c r="AC223" s="126" t="s">
        <v>2121</v>
      </c>
      <c r="AD223" s="126" t="s">
        <v>103</v>
      </c>
      <c r="AE223" s="126" t="s">
        <v>2122</v>
      </c>
      <c r="AF223" s="126" t="s">
        <v>2123</v>
      </c>
      <c r="AG223" s="126" t="s">
        <v>103</v>
      </c>
      <c r="AH223" s="127"/>
      <c r="AI223" s="170" t="s">
        <v>151</v>
      </c>
      <c r="AJ223" s="131" t="s">
        <v>2124</v>
      </c>
      <c r="AK223" s="131"/>
      <c r="AL223" s="131" t="s">
        <v>106</v>
      </c>
      <c r="AM223" s="131" t="s">
        <v>111</v>
      </c>
      <c r="AN223" s="131"/>
      <c r="AO223" s="131"/>
      <c r="AP223" s="131" t="s">
        <v>154</v>
      </c>
      <c r="AQ223" s="126"/>
      <c r="AR223" s="126" t="s">
        <v>155</v>
      </c>
      <c r="AS223" s="126"/>
      <c r="AT223" s="171" t="s">
        <v>2125</v>
      </c>
      <c r="AU223" s="131" t="s">
        <v>2140</v>
      </c>
      <c r="AV223" s="135" t="s">
        <v>2141</v>
      </c>
    </row>
    <row r="224" spans="1:48" ht="99.75" hidden="1" customHeight="1">
      <c r="A224" s="122" t="s">
        <v>113</v>
      </c>
      <c r="B224" s="123" t="s">
        <v>80</v>
      </c>
      <c r="C224" s="124" t="s">
        <v>2142</v>
      </c>
      <c r="D224" s="125" t="s">
        <v>2143</v>
      </c>
      <c r="E224" s="125" t="s">
        <v>2144</v>
      </c>
      <c r="F224" s="126" t="s">
        <v>2106</v>
      </c>
      <c r="G224" s="126" t="s">
        <v>2107</v>
      </c>
      <c r="H224" s="126" t="s">
        <v>2131</v>
      </c>
      <c r="I224" s="126" t="s">
        <v>2145</v>
      </c>
      <c r="J224" s="126" t="s">
        <v>2146</v>
      </c>
      <c r="K224" s="127" t="s">
        <v>2111</v>
      </c>
      <c r="L224" s="128" t="s">
        <v>2112</v>
      </c>
      <c r="M224" s="126" t="s">
        <v>2113</v>
      </c>
      <c r="N224" s="126" t="s">
        <v>2134</v>
      </c>
      <c r="O224" s="126" t="s">
        <v>2147</v>
      </c>
      <c r="P224" s="126" t="s">
        <v>2148</v>
      </c>
      <c r="Q224" s="126" t="s">
        <v>2149</v>
      </c>
      <c r="R224" s="126" t="s">
        <v>94</v>
      </c>
      <c r="S224" s="129" t="s">
        <v>95</v>
      </c>
      <c r="T224" s="130" t="s">
        <v>123</v>
      </c>
      <c r="U224" s="131" t="s">
        <v>2118</v>
      </c>
      <c r="V224" s="131" t="s">
        <v>123</v>
      </c>
      <c r="W224" s="131" t="s">
        <v>2119</v>
      </c>
      <c r="X224" s="126" t="s">
        <v>98</v>
      </c>
      <c r="Y224" s="131" t="s">
        <v>2146</v>
      </c>
      <c r="Z224" s="132" t="s">
        <v>2150</v>
      </c>
      <c r="AA224" s="133" t="s">
        <v>79</v>
      </c>
      <c r="AB224" s="134" t="s">
        <v>101</v>
      </c>
      <c r="AC224" s="126" t="s">
        <v>2121</v>
      </c>
      <c r="AD224" s="126" t="s">
        <v>103</v>
      </c>
      <c r="AE224" s="126" t="s">
        <v>2122</v>
      </c>
      <c r="AF224" s="126" t="s">
        <v>2123</v>
      </c>
      <c r="AG224" s="126" t="s">
        <v>103</v>
      </c>
      <c r="AH224" s="127"/>
      <c r="AI224" s="170" t="s">
        <v>151</v>
      </c>
      <c r="AJ224" s="131" t="s">
        <v>2124</v>
      </c>
      <c r="AK224" s="131"/>
      <c r="AL224" s="131" t="s">
        <v>106</v>
      </c>
      <c r="AM224" s="131" t="s">
        <v>111</v>
      </c>
      <c r="AN224" s="131"/>
      <c r="AO224" s="131"/>
      <c r="AP224" s="131" t="s">
        <v>154</v>
      </c>
      <c r="AQ224" s="126"/>
      <c r="AR224" s="126" t="s">
        <v>155</v>
      </c>
      <c r="AS224" s="126"/>
      <c r="AT224" s="171" t="s">
        <v>2125</v>
      </c>
      <c r="AU224" s="131" t="s">
        <v>2126</v>
      </c>
      <c r="AV224" s="135" t="s">
        <v>2127</v>
      </c>
    </row>
    <row r="225" spans="1:48" ht="99.75" hidden="1" customHeight="1">
      <c r="A225" s="122" t="s">
        <v>113</v>
      </c>
      <c r="B225" s="123" t="s">
        <v>80</v>
      </c>
      <c r="C225" s="124" t="s">
        <v>2151</v>
      </c>
      <c r="D225" s="125" t="s">
        <v>1730</v>
      </c>
      <c r="E225" s="125" t="s">
        <v>2152</v>
      </c>
      <c r="F225" s="126" t="s">
        <v>2106</v>
      </c>
      <c r="G225" s="126" t="s">
        <v>2107</v>
      </c>
      <c r="H225" s="126" t="s">
        <v>2153</v>
      </c>
      <c r="I225" s="126" t="s">
        <v>2154</v>
      </c>
      <c r="J225" s="126" t="s">
        <v>2155</v>
      </c>
      <c r="K225" s="127" t="s">
        <v>2111</v>
      </c>
      <c r="L225" s="128" t="s">
        <v>2112</v>
      </c>
      <c r="M225" s="126" t="s">
        <v>2113</v>
      </c>
      <c r="N225" s="126" t="s">
        <v>2156</v>
      </c>
      <c r="O225" s="126" t="s">
        <v>2157</v>
      </c>
      <c r="P225" s="126" t="s">
        <v>2158</v>
      </c>
      <c r="Q225" s="126" t="s">
        <v>2159</v>
      </c>
      <c r="R225" s="126" t="s">
        <v>94</v>
      </c>
      <c r="S225" s="129" t="s">
        <v>95</v>
      </c>
      <c r="T225" s="130" t="s">
        <v>123</v>
      </c>
      <c r="U225" s="131" t="s">
        <v>2118</v>
      </c>
      <c r="V225" s="131" t="s">
        <v>123</v>
      </c>
      <c r="W225" s="131" t="s">
        <v>2119</v>
      </c>
      <c r="X225" s="126" t="s">
        <v>98</v>
      </c>
      <c r="Y225" s="131" t="s">
        <v>2155</v>
      </c>
      <c r="Z225" s="132" t="s">
        <v>2160</v>
      </c>
      <c r="AA225" s="133" t="s">
        <v>79</v>
      </c>
      <c r="AB225" s="134" t="s">
        <v>101</v>
      </c>
      <c r="AC225" s="126" t="s">
        <v>2121</v>
      </c>
      <c r="AD225" s="126" t="s">
        <v>103</v>
      </c>
      <c r="AE225" s="126" t="s">
        <v>2122</v>
      </c>
      <c r="AF225" s="126" t="s">
        <v>2123</v>
      </c>
      <c r="AG225" s="126" t="s">
        <v>103</v>
      </c>
      <c r="AH225" s="127"/>
      <c r="AI225" s="170" t="s">
        <v>151</v>
      </c>
      <c r="AJ225" s="131" t="s">
        <v>2124</v>
      </c>
      <c r="AK225" s="131"/>
      <c r="AL225" s="131" t="s">
        <v>106</v>
      </c>
      <c r="AM225" s="131" t="s">
        <v>111</v>
      </c>
      <c r="AN225" s="131"/>
      <c r="AO225" s="131"/>
      <c r="AP225" s="131" t="s">
        <v>154</v>
      </c>
      <c r="AQ225" s="126"/>
      <c r="AR225" s="126" t="s">
        <v>155</v>
      </c>
      <c r="AS225" s="126"/>
      <c r="AT225" s="171" t="s">
        <v>2125</v>
      </c>
      <c r="AU225" s="131" t="s">
        <v>2126</v>
      </c>
      <c r="AV225" s="135" t="s">
        <v>2127</v>
      </c>
    </row>
    <row r="226" spans="1:48" ht="99.75" hidden="1" customHeight="1">
      <c r="A226" s="122" t="s">
        <v>113</v>
      </c>
      <c r="B226" s="123" t="s">
        <v>80</v>
      </c>
      <c r="C226" s="124" t="s">
        <v>2161</v>
      </c>
      <c r="D226" s="125" t="s">
        <v>544</v>
      </c>
      <c r="E226" s="125" t="s">
        <v>2162</v>
      </c>
      <c r="F226" s="126" t="s">
        <v>2106</v>
      </c>
      <c r="G226" s="126" t="s">
        <v>2107</v>
      </c>
      <c r="H226" s="126" t="s">
        <v>2153</v>
      </c>
      <c r="I226" s="126" t="s">
        <v>2163</v>
      </c>
      <c r="J226" s="126" t="s">
        <v>2164</v>
      </c>
      <c r="K226" s="127" t="s">
        <v>2111</v>
      </c>
      <c r="L226" s="128" t="s">
        <v>2112</v>
      </c>
      <c r="M226" s="126" t="s">
        <v>2113</v>
      </c>
      <c r="N226" s="126" t="s">
        <v>2114</v>
      </c>
      <c r="O226" s="126" t="s">
        <v>2165</v>
      </c>
      <c r="P226" s="126" t="s">
        <v>2166</v>
      </c>
      <c r="Q226" s="126" t="s">
        <v>2167</v>
      </c>
      <c r="R226" s="126" t="s">
        <v>94</v>
      </c>
      <c r="S226" s="129" t="s">
        <v>95</v>
      </c>
      <c r="T226" s="130" t="s">
        <v>123</v>
      </c>
      <c r="U226" s="131" t="s">
        <v>2118</v>
      </c>
      <c r="V226" s="131" t="s">
        <v>123</v>
      </c>
      <c r="W226" s="131" t="s">
        <v>2119</v>
      </c>
      <c r="X226" s="126" t="s">
        <v>125</v>
      </c>
      <c r="Y226" s="131" t="s">
        <v>2164</v>
      </c>
      <c r="Z226" s="132" t="s">
        <v>2168</v>
      </c>
      <c r="AA226" s="133" t="s">
        <v>79</v>
      </c>
      <c r="AB226" s="134" t="s">
        <v>148</v>
      </c>
      <c r="AC226" s="126" t="s">
        <v>2121</v>
      </c>
      <c r="AD226" s="126" t="s">
        <v>103</v>
      </c>
      <c r="AE226" s="126" t="s">
        <v>2122</v>
      </c>
      <c r="AF226" s="126" t="s">
        <v>2123</v>
      </c>
      <c r="AG226" s="126" t="s">
        <v>103</v>
      </c>
      <c r="AH226" s="127"/>
      <c r="AI226" s="170" t="s">
        <v>151</v>
      </c>
      <c r="AJ226" s="131" t="s">
        <v>2124</v>
      </c>
      <c r="AK226" s="131"/>
      <c r="AL226" s="131" t="s">
        <v>106</v>
      </c>
      <c r="AM226" s="131" t="s">
        <v>111</v>
      </c>
      <c r="AN226" s="131"/>
      <c r="AO226" s="131"/>
      <c r="AP226" s="131" t="s">
        <v>154</v>
      </c>
      <c r="AQ226" s="126"/>
      <c r="AR226" s="126" t="s">
        <v>155</v>
      </c>
      <c r="AS226" s="126"/>
      <c r="AT226" s="171" t="s">
        <v>2125</v>
      </c>
      <c r="AU226" s="131" t="s">
        <v>2140</v>
      </c>
      <c r="AV226" s="135" t="s">
        <v>2141</v>
      </c>
    </row>
    <row r="227" spans="1:48" ht="99.75" hidden="1" customHeight="1">
      <c r="A227" s="122" t="s">
        <v>113</v>
      </c>
      <c r="B227" s="123" t="s">
        <v>80</v>
      </c>
      <c r="C227" s="124" t="s">
        <v>2169</v>
      </c>
      <c r="D227" s="125" t="s">
        <v>2170</v>
      </c>
      <c r="E227" s="125" t="s">
        <v>2171</v>
      </c>
      <c r="F227" s="126" t="s">
        <v>2106</v>
      </c>
      <c r="G227" s="126" t="s">
        <v>2107</v>
      </c>
      <c r="H227" s="126" t="s">
        <v>2153</v>
      </c>
      <c r="I227" s="126" t="s">
        <v>2172</v>
      </c>
      <c r="J227" s="126" t="s">
        <v>2173</v>
      </c>
      <c r="K227" s="127" t="s">
        <v>2111</v>
      </c>
      <c r="L227" s="128" t="s">
        <v>2112</v>
      </c>
      <c r="M227" s="126" t="s">
        <v>2113</v>
      </c>
      <c r="N227" s="126" t="s">
        <v>2156</v>
      </c>
      <c r="O227" s="126" t="s">
        <v>2174</v>
      </c>
      <c r="P227" s="126" t="s">
        <v>2175</v>
      </c>
      <c r="Q227" s="126" t="s">
        <v>2176</v>
      </c>
      <c r="R227" s="126" t="s">
        <v>94</v>
      </c>
      <c r="S227" s="129" t="s">
        <v>95</v>
      </c>
      <c r="T227" s="130" t="s">
        <v>96</v>
      </c>
      <c r="U227" s="131" t="s">
        <v>2118</v>
      </c>
      <c r="V227" s="131" t="s">
        <v>96</v>
      </c>
      <c r="W227" s="131" t="s">
        <v>2119</v>
      </c>
      <c r="X227" s="126" t="s">
        <v>125</v>
      </c>
      <c r="Y227" s="131" t="s">
        <v>2173</v>
      </c>
      <c r="Z227" s="132" t="s">
        <v>2177</v>
      </c>
      <c r="AA227" s="133" t="s">
        <v>79</v>
      </c>
      <c r="AB227" s="134" t="s">
        <v>101</v>
      </c>
      <c r="AC227" s="126" t="s">
        <v>2121</v>
      </c>
      <c r="AD227" s="126" t="s">
        <v>103</v>
      </c>
      <c r="AE227" s="126" t="s">
        <v>2122</v>
      </c>
      <c r="AF227" s="126" t="s">
        <v>2123</v>
      </c>
      <c r="AG227" s="126" t="s">
        <v>103</v>
      </c>
      <c r="AH227" s="127"/>
      <c r="AI227" s="170" t="s">
        <v>151</v>
      </c>
      <c r="AJ227" s="131" t="s">
        <v>2124</v>
      </c>
      <c r="AK227" s="131"/>
      <c r="AL227" s="131" t="s">
        <v>106</v>
      </c>
      <c r="AM227" s="131" t="s">
        <v>111</v>
      </c>
      <c r="AN227" s="131"/>
      <c r="AO227" s="131"/>
      <c r="AP227" s="131" t="s">
        <v>154</v>
      </c>
      <c r="AQ227" s="126"/>
      <c r="AR227" s="126" t="s">
        <v>155</v>
      </c>
      <c r="AS227" s="126"/>
      <c r="AT227" s="171" t="s">
        <v>2125</v>
      </c>
      <c r="AU227" s="131" t="s">
        <v>2140</v>
      </c>
      <c r="AV227" s="135" t="s">
        <v>2141</v>
      </c>
    </row>
    <row r="228" spans="1:48" ht="99.75" hidden="1" customHeight="1">
      <c r="A228" s="122" t="s">
        <v>113</v>
      </c>
      <c r="B228" s="123" t="s">
        <v>80</v>
      </c>
      <c r="C228" s="124" t="s">
        <v>2178</v>
      </c>
      <c r="D228" s="125" t="s">
        <v>1730</v>
      </c>
      <c r="E228" s="125" t="s">
        <v>2179</v>
      </c>
      <c r="F228" s="126" t="s">
        <v>2106</v>
      </c>
      <c r="G228" s="126" t="s">
        <v>2107</v>
      </c>
      <c r="H228" s="126" t="s">
        <v>2131</v>
      </c>
      <c r="I228" s="126" t="s">
        <v>2180</v>
      </c>
      <c r="J228" s="126" t="s">
        <v>2181</v>
      </c>
      <c r="K228" s="127" t="s">
        <v>2111</v>
      </c>
      <c r="L228" s="128" t="s">
        <v>2112</v>
      </c>
      <c r="M228" s="126" t="s">
        <v>2113</v>
      </c>
      <c r="N228" s="126" t="s">
        <v>2134</v>
      </c>
      <c r="O228" s="126" t="s">
        <v>2182</v>
      </c>
      <c r="P228" s="126" t="s">
        <v>2183</v>
      </c>
      <c r="Q228" s="126" t="s">
        <v>2184</v>
      </c>
      <c r="R228" s="126" t="s">
        <v>94</v>
      </c>
      <c r="S228" s="129" t="s">
        <v>95</v>
      </c>
      <c r="T228" s="130" t="s">
        <v>123</v>
      </c>
      <c r="U228" s="131" t="s">
        <v>2118</v>
      </c>
      <c r="V228" s="131" t="s">
        <v>238</v>
      </c>
      <c r="W228" s="131"/>
      <c r="X228" s="126" t="s">
        <v>125</v>
      </c>
      <c r="Y228" s="131" t="s">
        <v>2181</v>
      </c>
      <c r="Z228" s="132" t="s">
        <v>2185</v>
      </c>
      <c r="AA228" s="133" t="s">
        <v>79</v>
      </c>
      <c r="AB228" s="134" t="s">
        <v>101</v>
      </c>
      <c r="AC228" s="126" t="s">
        <v>2121</v>
      </c>
      <c r="AD228" s="126" t="s">
        <v>103</v>
      </c>
      <c r="AE228" s="126" t="s">
        <v>2122</v>
      </c>
      <c r="AF228" s="126" t="s">
        <v>2123</v>
      </c>
      <c r="AG228" s="126" t="s">
        <v>103</v>
      </c>
      <c r="AH228" s="127"/>
      <c r="AI228" s="170" t="s">
        <v>151</v>
      </c>
      <c r="AJ228" s="131" t="s">
        <v>2124</v>
      </c>
      <c r="AK228" s="131"/>
      <c r="AL228" s="131" t="s">
        <v>106</v>
      </c>
      <c r="AM228" s="131" t="s">
        <v>111</v>
      </c>
      <c r="AN228" s="131"/>
      <c r="AO228" s="131"/>
      <c r="AP228" s="131" t="s">
        <v>154</v>
      </c>
      <c r="AQ228" s="126"/>
      <c r="AR228" s="126" t="s">
        <v>155</v>
      </c>
      <c r="AS228" s="126"/>
      <c r="AT228" s="171" t="s">
        <v>2125</v>
      </c>
      <c r="AU228" s="131" t="s">
        <v>2126</v>
      </c>
      <c r="AV228" s="135" t="s">
        <v>2186</v>
      </c>
    </row>
    <row r="229" spans="1:48" ht="99.75" hidden="1" customHeight="1">
      <c r="A229" s="122" t="s">
        <v>113</v>
      </c>
      <c r="B229" s="123" t="s">
        <v>80</v>
      </c>
      <c r="C229" s="124" t="s">
        <v>2187</v>
      </c>
      <c r="D229" s="125" t="s">
        <v>2188</v>
      </c>
      <c r="E229" s="125" t="s">
        <v>2189</v>
      </c>
      <c r="F229" s="126" t="s">
        <v>2106</v>
      </c>
      <c r="G229" s="126" t="s">
        <v>2107</v>
      </c>
      <c r="H229" s="126" t="s">
        <v>2108</v>
      </c>
      <c r="I229" s="126" t="s">
        <v>2190</v>
      </c>
      <c r="J229" s="126" t="s">
        <v>2191</v>
      </c>
      <c r="K229" s="127" t="s">
        <v>2111</v>
      </c>
      <c r="L229" s="128" t="s">
        <v>2112</v>
      </c>
      <c r="M229" s="126" t="s">
        <v>2113</v>
      </c>
      <c r="N229" s="126" t="s">
        <v>2156</v>
      </c>
      <c r="O229" s="126" t="s">
        <v>2192</v>
      </c>
      <c r="P229" s="126" t="s">
        <v>2193</v>
      </c>
      <c r="Q229" s="126" t="s">
        <v>2194</v>
      </c>
      <c r="R229" s="126" t="s">
        <v>94</v>
      </c>
      <c r="S229" s="129" t="s">
        <v>95</v>
      </c>
      <c r="T229" s="130" t="s">
        <v>123</v>
      </c>
      <c r="U229" s="131" t="s">
        <v>2118</v>
      </c>
      <c r="V229" s="131" t="s">
        <v>123</v>
      </c>
      <c r="W229" s="131" t="s">
        <v>2119</v>
      </c>
      <c r="X229" s="126" t="s">
        <v>98</v>
      </c>
      <c r="Y229" s="131" t="s">
        <v>2191</v>
      </c>
      <c r="Z229" s="132" t="s">
        <v>2195</v>
      </c>
      <c r="AA229" s="133" t="s">
        <v>79</v>
      </c>
      <c r="AB229" s="134" t="s">
        <v>101</v>
      </c>
      <c r="AC229" s="126" t="s">
        <v>2121</v>
      </c>
      <c r="AD229" s="126" t="s">
        <v>103</v>
      </c>
      <c r="AE229" s="126" t="s">
        <v>2122</v>
      </c>
      <c r="AF229" s="126" t="s">
        <v>2123</v>
      </c>
      <c r="AG229" s="126" t="s">
        <v>103</v>
      </c>
      <c r="AH229" s="127"/>
      <c r="AI229" s="170" t="s">
        <v>151</v>
      </c>
      <c r="AJ229" s="131" t="s">
        <v>2124</v>
      </c>
      <c r="AK229" s="131"/>
      <c r="AL229" s="131" t="s">
        <v>106</v>
      </c>
      <c r="AM229" s="131" t="s">
        <v>111</v>
      </c>
      <c r="AN229" s="131"/>
      <c r="AO229" s="131"/>
      <c r="AP229" s="131" t="s">
        <v>154</v>
      </c>
      <c r="AQ229" s="126"/>
      <c r="AR229" s="126" t="s">
        <v>155</v>
      </c>
      <c r="AS229" s="126"/>
      <c r="AT229" s="171" t="s">
        <v>2125</v>
      </c>
      <c r="AU229" s="131" t="s">
        <v>2140</v>
      </c>
      <c r="AV229" s="135" t="s">
        <v>2196</v>
      </c>
    </row>
    <row r="230" spans="1:48" ht="99.75" customHeight="1">
      <c r="A230" s="122" t="s">
        <v>113</v>
      </c>
      <c r="B230" s="136" t="s">
        <v>962</v>
      </c>
      <c r="C230" s="124" t="s">
        <v>2197</v>
      </c>
      <c r="D230" s="125" t="s">
        <v>2198</v>
      </c>
      <c r="E230" s="125"/>
      <c r="F230" s="126" t="s">
        <v>160</v>
      </c>
      <c r="G230" s="126" t="s">
        <v>161</v>
      </c>
      <c r="H230" s="126" t="s">
        <v>2199</v>
      </c>
      <c r="I230" s="126"/>
      <c r="J230" s="126"/>
      <c r="K230" s="127" t="s">
        <v>2200</v>
      </c>
      <c r="L230" s="128" t="s">
        <v>164</v>
      </c>
      <c r="M230" s="126" t="s">
        <v>165</v>
      </c>
      <c r="N230" s="126" t="s">
        <v>2201</v>
      </c>
      <c r="O230" s="126"/>
      <c r="P230" s="126"/>
      <c r="Q230" s="126"/>
      <c r="R230" s="126" t="s">
        <v>94</v>
      </c>
      <c r="S230" s="129" t="s">
        <v>95</v>
      </c>
      <c r="T230" s="130" t="s">
        <v>123</v>
      </c>
      <c r="U230" s="131" t="s">
        <v>2202</v>
      </c>
      <c r="V230" s="131" t="s">
        <v>123</v>
      </c>
      <c r="W230" s="131" t="s">
        <v>2202</v>
      </c>
      <c r="X230" s="126" t="s">
        <v>111</v>
      </c>
      <c r="Y230" s="131"/>
      <c r="Z230" s="132"/>
      <c r="AA230" s="133" t="s">
        <v>79</v>
      </c>
      <c r="AB230" s="134" t="s">
        <v>193</v>
      </c>
      <c r="AC230" s="126" t="s">
        <v>2203</v>
      </c>
      <c r="AD230" s="126" t="s">
        <v>976</v>
      </c>
      <c r="AE230" s="126"/>
      <c r="AF230" s="126"/>
      <c r="AG230" s="126"/>
      <c r="AH230" s="127"/>
      <c r="AI230" s="170" t="s">
        <v>104</v>
      </c>
      <c r="AJ230" s="131" t="s">
        <v>2204</v>
      </c>
      <c r="AK230" s="131"/>
      <c r="AL230" s="131" t="s">
        <v>175</v>
      </c>
      <c r="AM230" s="131" t="s">
        <v>107</v>
      </c>
      <c r="AN230" s="131" t="s">
        <v>2205</v>
      </c>
      <c r="AO230" s="131" t="s">
        <v>153</v>
      </c>
      <c r="AP230" s="131" t="s">
        <v>154</v>
      </c>
      <c r="AQ230" s="126" t="s">
        <v>132</v>
      </c>
      <c r="AR230" s="126" t="s">
        <v>111</v>
      </c>
      <c r="AS230" s="126"/>
      <c r="AT230" s="171" t="s">
        <v>2206</v>
      </c>
      <c r="AU230" s="131"/>
      <c r="AV230" s="135"/>
    </row>
    <row r="231" spans="1:48" ht="99.75" customHeight="1">
      <c r="A231" s="122" t="s">
        <v>79</v>
      </c>
      <c r="B231" s="136" t="s">
        <v>962</v>
      </c>
      <c r="C231" s="124" t="s">
        <v>2207</v>
      </c>
      <c r="D231" s="125" t="s">
        <v>181</v>
      </c>
      <c r="E231" s="125" t="s">
        <v>182</v>
      </c>
      <c r="F231" s="126" t="s">
        <v>160</v>
      </c>
      <c r="G231" s="126" t="s">
        <v>183</v>
      </c>
      <c r="H231" s="126" t="s">
        <v>2208</v>
      </c>
      <c r="I231" s="126" t="s">
        <v>2209</v>
      </c>
      <c r="J231" s="126" t="s">
        <v>185</v>
      </c>
      <c r="K231" s="127" t="s">
        <v>186</v>
      </c>
      <c r="L231" s="128" t="s">
        <v>164</v>
      </c>
      <c r="M231" s="126" t="s">
        <v>2210</v>
      </c>
      <c r="N231" s="126" t="s">
        <v>2211</v>
      </c>
      <c r="O231" s="126" t="s">
        <v>2212</v>
      </c>
      <c r="P231" s="126" t="s">
        <v>2213</v>
      </c>
      <c r="Q231" s="126" t="s">
        <v>189</v>
      </c>
      <c r="R231" s="126" t="s">
        <v>94</v>
      </c>
      <c r="S231" s="129" t="s">
        <v>95</v>
      </c>
      <c r="T231" s="130" t="s">
        <v>96</v>
      </c>
      <c r="U231" s="131" t="s">
        <v>190</v>
      </c>
      <c r="V231" s="131"/>
      <c r="W231" s="131"/>
      <c r="X231" s="126" t="s">
        <v>125</v>
      </c>
      <c r="Y231" s="131" t="s">
        <v>2214</v>
      </c>
      <c r="Z231" s="132" t="s">
        <v>2215</v>
      </c>
      <c r="AA231" s="133" t="s">
        <v>79</v>
      </c>
      <c r="AB231" s="134" t="s">
        <v>193</v>
      </c>
      <c r="AC231" s="137" t="s">
        <v>2216</v>
      </c>
      <c r="AD231" s="126" t="s">
        <v>976</v>
      </c>
      <c r="AE231" s="126" t="s">
        <v>2217</v>
      </c>
      <c r="AF231" s="126" t="s">
        <v>2218</v>
      </c>
      <c r="AG231" s="126"/>
      <c r="AH231" s="127"/>
      <c r="AI231" s="170" t="s">
        <v>104</v>
      </c>
      <c r="AJ231" s="131" t="s">
        <v>2219</v>
      </c>
      <c r="AK231" s="131" t="s">
        <v>2220</v>
      </c>
      <c r="AL231" s="131" t="s">
        <v>175</v>
      </c>
      <c r="AM231" s="131" t="s">
        <v>107</v>
      </c>
      <c r="AN231" s="131" t="s">
        <v>2221</v>
      </c>
      <c r="AO231" s="131" t="s">
        <v>153</v>
      </c>
      <c r="AP231" s="131" t="s">
        <v>154</v>
      </c>
      <c r="AQ231" s="126" t="s">
        <v>132</v>
      </c>
      <c r="AR231" s="126" t="s">
        <v>107</v>
      </c>
      <c r="AS231" s="126" t="s">
        <v>198</v>
      </c>
      <c r="AT231" s="171" t="s">
        <v>2070</v>
      </c>
      <c r="AU231" s="131" t="s">
        <v>2222</v>
      </c>
      <c r="AV231" s="135" t="s">
        <v>2223</v>
      </c>
    </row>
    <row r="232" spans="1:48" s="84" customFormat="1" ht="100.2" hidden="1" customHeight="1">
      <c r="A232" s="122" t="s">
        <v>113</v>
      </c>
      <c r="B232" s="123" t="s">
        <v>80</v>
      </c>
      <c r="C232" s="124" t="s">
        <v>2224</v>
      </c>
      <c r="D232" s="125" t="s">
        <v>2225</v>
      </c>
      <c r="E232" s="125" t="s">
        <v>2226</v>
      </c>
      <c r="F232" s="126" t="s">
        <v>160</v>
      </c>
      <c r="G232" s="126" t="s">
        <v>217</v>
      </c>
      <c r="H232" s="126" t="s">
        <v>2227</v>
      </c>
      <c r="I232" s="126"/>
      <c r="J232" s="126"/>
      <c r="K232" s="127" t="s">
        <v>2228</v>
      </c>
      <c r="L232" s="128" t="s">
        <v>164</v>
      </c>
      <c r="M232" s="126" t="s">
        <v>235</v>
      </c>
      <c r="N232" s="126" t="s">
        <v>2229</v>
      </c>
      <c r="O232" s="126"/>
      <c r="P232" s="126"/>
      <c r="Q232" s="126" t="s">
        <v>2230</v>
      </c>
      <c r="R232" s="126" t="s">
        <v>94</v>
      </c>
      <c r="S232" s="129" t="s">
        <v>95</v>
      </c>
      <c r="T232" s="130" t="s">
        <v>96</v>
      </c>
      <c r="U232" s="131" t="s">
        <v>2231</v>
      </c>
      <c r="V232" s="131" t="s">
        <v>96</v>
      </c>
      <c r="W232" s="131" t="s">
        <v>2231</v>
      </c>
      <c r="X232" s="126" t="s">
        <v>125</v>
      </c>
      <c r="Y232" s="131" t="s">
        <v>2232</v>
      </c>
      <c r="Z232" s="132" t="s">
        <v>2233</v>
      </c>
      <c r="AA232" s="133" t="s">
        <v>79</v>
      </c>
      <c r="AB232" s="134" t="s">
        <v>193</v>
      </c>
      <c r="AC232" s="126" t="s">
        <v>2234</v>
      </c>
      <c r="AD232" s="126" t="s">
        <v>443</v>
      </c>
      <c r="AE232" s="126" t="s">
        <v>2235</v>
      </c>
      <c r="AF232" s="126"/>
      <c r="AG232" s="126"/>
      <c r="AH232" s="127"/>
      <c r="AI232" s="170" t="s">
        <v>104</v>
      </c>
      <c r="AJ232" s="131" t="s">
        <v>2228</v>
      </c>
      <c r="AK232" s="131"/>
      <c r="AL232" s="131" t="s">
        <v>196</v>
      </c>
      <c r="AM232" s="131" t="s">
        <v>107</v>
      </c>
      <c r="AN232" s="131" t="s">
        <v>2236</v>
      </c>
      <c r="AO232" s="131" t="s">
        <v>153</v>
      </c>
      <c r="AP232" s="131" t="s">
        <v>154</v>
      </c>
      <c r="AQ232" s="126" t="s">
        <v>132</v>
      </c>
      <c r="AR232" s="126" t="s">
        <v>111</v>
      </c>
      <c r="AS232" s="126"/>
      <c r="AT232" s="171" t="s">
        <v>2237</v>
      </c>
      <c r="AU232" s="131" t="s">
        <v>2238</v>
      </c>
      <c r="AV232" s="135"/>
    </row>
    <row r="233" spans="1:48" ht="99.75" hidden="1" customHeight="1">
      <c r="A233" s="122" t="s">
        <v>113</v>
      </c>
      <c r="B233" s="123" t="s">
        <v>80</v>
      </c>
      <c r="C233" s="124" t="s">
        <v>2239</v>
      </c>
      <c r="D233" s="126" t="s">
        <v>406</v>
      </c>
      <c r="E233" s="125"/>
      <c r="F233" s="126" t="s">
        <v>2240</v>
      </c>
      <c r="G233" s="126" t="s">
        <v>2241</v>
      </c>
      <c r="H233" s="126" t="s">
        <v>2242</v>
      </c>
      <c r="I233" s="126"/>
      <c r="J233" s="126"/>
      <c r="K233" s="127" t="s">
        <v>2243</v>
      </c>
      <c r="L233" s="128" t="s">
        <v>2244</v>
      </c>
      <c r="M233" s="126" t="s">
        <v>2245</v>
      </c>
      <c r="N233" s="126" t="s">
        <v>2246</v>
      </c>
      <c r="O233" s="126"/>
      <c r="P233" s="126"/>
      <c r="Q233" s="126"/>
      <c r="R233" s="126" t="s">
        <v>94</v>
      </c>
      <c r="S233" s="129"/>
      <c r="T233" s="130" t="s">
        <v>123</v>
      </c>
      <c r="U233" s="131" t="s">
        <v>2243</v>
      </c>
      <c r="V233" s="131" t="s">
        <v>238</v>
      </c>
      <c r="W233" s="131"/>
      <c r="X233" s="126" t="s">
        <v>111</v>
      </c>
      <c r="Y233" s="131"/>
      <c r="Z233" s="132"/>
      <c r="AA233" s="133" t="s">
        <v>79</v>
      </c>
      <c r="AB233" s="134" t="s">
        <v>101</v>
      </c>
      <c r="AC233" s="126"/>
      <c r="AD233" s="126"/>
      <c r="AE233" s="126"/>
      <c r="AF233" s="126" t="s">
        <v>260</v>
      </c>
      <c r="AG233" s="126" t="s">
        <v>103</v>
      </c>
      <c r="AH233" s="127"/>
      <c r="AI233" s="170" t="s">
        <v>151</v>
      </c>
      <c r="AJ233" s="131" t="s">
        <v>2247</v>
      </c>
      <c r="AK233" s="131"/>
      <c r="AL233" s="131" t="s">
        <v>196</v>
      </c>
      <c r="AM233" s="131" t="s">
        <v>111</v>
      </c>
      <c r="AN233" s="131"/>
      <c r="AO233" s="131"/>
      <c r="AP233" s="131"/>
      <c r="AQ233" s="126"/>
      <c r="AR233" s="126" t="s">
        <v>155</v>
      </c>
      <c r="AS233" s="126"/>
      <c r="AT233" s="171" t="s">
        <v>2248</v>
      </c>
      <c r="AU233" s="131"/>
      <c r="AV233" s="135"/>
    </row>
    <row r="234" spans="1:48" s="84" customFormat="1" ht="100.2" hidden="1" customHeight="1">
      <c r="A234" s="122" t="s">
        <v>113</v>
      </c>
      <c r="B234" s="123" t="s">
        <v>80</v>
      </c>
      <c r="C234" s="124" t="s">
        <v>2249</v>
      </c>
      <c r="D234" s="126" t="s">
        <v>2250</v>
      </c>
      <c r="E234" s="125"/>
      <c r="F234" s="126" t="s">
        <v>2240</v>
      </c>
      <c r="G234" s="126" t="s">
        <v>2241</v>
      </c>
      <c r="H234" s="126" t="s">
        <v>2251</v>
      </c>
      <c r="I234" s="126"/>
      <c r="J234" s="126"/>
      <c r="K234" s="127" t="s">
        <v>2243</v>
      </c>
      <c r="L234" s="128" t="s">
        <v>2244</v>
      </c>
      <c r="M234" s="126" t="s">
        <v>2245</v>
      </c>
      <c r="N234" s="126" t="s">
        <v>2252</v>
      </c>
      <c r="O234" s="126"/>
      <c r="P234" s="126"/>
      <c r="Q234" s="126"/>
      <c r="R234" s="126" t="s">
        <v>94</v>
      </c>
      <c r="S234" s="129"/>
      <c r="T234" s="130" t="s">
        <v>123</v>
      </c>
      <c r="U234" s="131" t="s">
        <v>2243</v>
      </c>
      <c r="V234" s="131" t="s">
        <v>238</v>
      </c>
      <c r="W234" s="131"/>
      <c r="X234" s="126" t="s">
        <v>111</v>
      </c>
      <c r="Y234" s="131"/>
      <c r="Z234" s="132"/>
      <c r="AA234" s="133" t="s">
        <v>79</v>
      </c>
      <c r="AB234" s="134" t="s">
        <v>101</v>
      </c>
      <c r="AC234" s="126"/>
      <c r="AD234" s="126"/>
      <c r="AE234" s="126"/>
      <c r="AF234" s="126" t="s">
        <v>260</v>
      </c>
      <c r="AG234" s="126" t="s">
        <v>103</v>
      </c>
      <c r="AH234" s="127"/>
      <c r="AI234" s="170" t="s">
        <v>151</v>
      </c>
      <c r="AJ234" s="131" t="s">
        <v>2247</v>
      </c>
      <c r="AK234" s="131"/>
      <c r="AL234" s="131" t="s">
        <v>196</v>
      </c>
      <c r="AM234" s="131" t="s">
        <v>111</v>
      </c>
      <c r="AN234" s="131"/>
      <c r="AO234" s="131"/>
      <c r="AP234" s="131"/>
      <c r="AQ234" s="126"/>
      <c r="AR234" s="126" t="s">
        <v>155</v>
      </c>
      <c r="AS234" s="126"/>
      <c r="AT234" s="171" t="s">
        <v>2248</v>
      </c>
      <c r="AU234" s="131"/>
      <c r="AV234" s="135"/>
    </row>
    <row r="235" spans="1:48" s="84" customFormat="1" ht="100.2" hidden="1" customHeight="1">
      <c r="A235" s="122" t="s">
        <v>113</v>
      </c>
      <c r="B235" s="123" t="s">
        <v>80</v>
      </c>
      <c r="C235" s="124" t="s">
        <v>2253</v>
      </c>
      <c r="D235" s="126" t="s">
        <v>2254</v>
      </c>
      <c r="E235" s="125"/>
      <c r="F235" s="126" t="s">
        <v>2240</v>
      </c>
      <c r="G235" s="126" t="s">
        <v>2241</v>
      </c>
      <c r="H235" s="126" t="s">
        <v>2255</v>
      </c>
      <c r="I235" s="126"/>
      <c r="J235" s="126"/>
      <c r="K235" s="127" t="s">
        <v>2243</v>
      </c>
      <c r="L235" s="128" t="s">
        <v>2244</v>
      </c>
      <c r="M235" s="126" t="s">
        <v>2245</v>
      </c>
      <c r="N235" s="126" t="s">
        <v>2256</v>
      </c>
      <c r="O235" s="126"/>
      <c r="P235" s="126"/>
      <c r="Q235" s="126"/>
      <c r="R235" s="126" t="s">
        <v>94</v>
      </c>
      <c r="S235" s="129"/>
      <c r="T235" s="130" t="s">
        <v>123</v>
      </c>
      <c r="U235" s="131" t="s">
        <v>2243</v>
      </c>
      <c r="V235" s="131" t="s">
        <v>238</v>
      </c>
      <c r="W235" s="131"/>
      <c r="X235" s="126" t="s">
        <v>111</v>
      </c>
      <c r="Y235" s="131"/>
      <c r="Z235" s="132"/>
      <c r="AA235" s="133" t="s">
        <v>79</v>
      </c>
      <c r="AB235" s="134" t="s">
        <v>101</v>
      </c>
      <c r="AC235" s="126"/>
      <c r="AD235" s="126"/>
      <c r="AE235" s="126"/>
      <c r="AF235" s="126" t="s">
        <v>260</v>
      </c>
      <c r="AG235" s="126" t="s">
        <v>103</v>
      </c>
      <c r="AH235" s="127"/>
      <c r="AI235" s="170" t="s">
        <v>151</v>
      </c>
      <c r="AJ235" s="131" t="s">
        <v>2247</v>
      </c>
      <c r="AK235" s="131"/>
      <c r="AL235" s="131" t="s">
        <v>196</v>
      </c>
      <c r="AM235" s="131" t="s">
        <v>111</v>
      </c>
      <c r="AN235" s="131"/>
      <c r="AO235" s="131"/>
      <c r="AP235" s="131"/>
      <c r="AQ235" s="126"/>
      <c r="AR235" s="126" t="s">
        <v>155</v>
      </c>
      <c r="AS235" s="126"/>
      <c r="AT235" s="171" t="s">
        <v>2248</v>
      </c>
      <c r="AU235" s="131"/>
      <c r="AV235" s="135"/>
    </row>
    <row r="236" spans="1:48" s="84" customFormat="1" ht="100.2" hidden="1" customHeight="1">
      <c r="A236" s="122" t="s">
        <v>113</v>
      </c>
      <c r="B236" s="123" t="s">
        <v>80</v>
      </c>
      <c r="C236" s="124" t="s">
        <v>2257</v>
      </c>
      <c r="D236" s="126" t="s">
        <v>2258</v>
      </c>
      <c r="E236" s="125"/>
      <c r="F236" s="126" t="s">
        <v>2240</v>
      </c>
      <c r="G236" s="126" t="s">
        <v>2241</v>
      </c>
      <c r="H236" s="126" t="s">
        <v>2259</v>
      </c>
      <c r="I236" s="126"/>
      <c r="J236" s="126"/>
      <c r="K236" s="127" t="s">
        <v>2243</v>
      </c>
      <c r="L236" s="128" t="s">
        <v>2244</v>
      </c>
      <c r="M236" s="126" t="s">
        <v>2245</v>
      </c>
      <c r="N236" s="126" t="s">
        <v>2260</v>
      </c>
      <c r="O236" s="126"/>
      <c r="P236" s="126"/>
      <c r="Q236" s="126"/>
      <c r="R236" s="126" t="s">
        <v>94</v>
      </c>
      <c r="S236" s="129"/>
      <c r="T236" s="130" t="s">
        <v>123</v>
      </c>
      <c r="U236" s="131" t="s">
        <v>2243</v>
      </c>
      <c r="V236" s="131" t="s">
        <v>238</v>
      </c>
      <c r="W236" s="131"/>
      <c r="X236" s="126" t="s">
        <v>111</v>
      </c>
      <c r="Y236" s="131"/>
      <c r="Z236" s="132"/>
      <c r="AA236" s="133" t="s">
        <v>79</v>
      </c>
      <c r="AB236" s="134" t="s">
        <v>101</v>
      </c>
      <c r="AC236" s="126"/>
      <c r="AD236" s="126"/>
      <c r="AE236" s="126"/>
      <c r="AF236" s="126" t="s">
        <v>260</v>
      </c>
      <c r="AG236" s="126" t="s">
        <v>103</v>
      </c>
      <c r="AH236" s="127"/>
      <c r="AI236" s="170" t="s">
        <v>151</v>
      </c>
      <c r="AJ236" s="131" t="s">
        <v>2247</v>
      </c>
      <c r="AK236" s="131"/>
      <c r="AL236" s="131" t="s">
        <v>196</v>
      </c>
      <c r="AM236" s="131" t="s">
        <v>111</v>
      </c>
      <c r="AN236" s="131"/>
      <c r="AO236" s="131"/>
      <c r="AP236" s="131"/>
      <c r="AQ236" s="126"/>
      <c r="AR236" s="126" t="s">
        <v>155</v>
      </c>
      <c r="AS236" s="126"/>
      <c r="AT236" s="171" t="s">
        <v>2248</v>
      </c>
      <c r="AU236" s="131" t="s">
        <v>2261</v>
      </c>
      <c r="AV236" s="135" t="s">
        <v>2262</v>
      </c>
    </row>
    <row r="237" spans="1:48" s="84" customFormat="1" ht="100.2" hidden="1" customHeight="1">
      <c r="A237" s="122" t="s">
        <v>113</v>
      </c>
      <c r="B237" s="123" t="s">
        <v>80</v>
      </c>
      <c r="C237" s="124" t="s">
        <v>2263</v>
      </c>
      <c r="D237" s="126" t="s">
        <v>2264</v>
      </c>
      <c r="E237" s="125"/>
      <c r="F237" s="126" t="s">
        <v>2240</v>
      </c>
      <c r="G237" s="126" t="s">
        <v>2241</v>
      </c>
      <c r="H237" s="126" t="s">
        <v>2265</v>
      </c>
      <c r="I237" s="126"/>
      <c r="J237" s="126"/>
      <c r="K237" s="127" t="s">
        <v>2243</v>
      </c>
      <c r="L237" s="128" t="s">
        <v>2244</v>
      </c>
      <c r="M237" s="126" t="s">
        <v>2245</v>
      </c>
      <c r="N237" s="126" t="s">
        <v>2266</v>
      </c>
      <c r="O237" s="126"/>
      <c r="P237" s="126"/>
      <c r="Q237" s="126"/>
      <c r="R237" s="126" t="s">
        <v>94</v>
      </c>
      <c r="S237" s="129"/>
      <c r="T237" s="130" t="s">
        <v>123</v>
      </c>
      <c r="U237" s="131" t="s">
        <v>2243</v>
      </c>
      <c r="V237" s="131" t="s">
        <v>238</v>
      </c>
      <c r="W237" s="131"/>
      <c r="X237" s="126" t="s">
        <v>111</v>
      </c>
      <c r="Y237" s="131"/>
      <c r="Z237" s="132"/>
      <c r="AA237" s="133" t="s">
        <v>79</v>
      </c>
      <c r="AB237" s="134" t="s">
        <v>101</v>
      </c>
      <c r="AC237" s="126"/>
      <c r="AD237" s="126"/>
      <c r="AE237" s="126"/>
      <c r="AF237" s="126" t="s">
        <v>260</v>
      </c>
      <c r="AG237" s="126" t="s">
        <v>103</v>
      </c>
      <c r="AH237" s="127"/>
      <c r="AI237" s="170" t="s">
        <v>151</v>
      </c>
      <c r="AJ237" s="131" t="s">
        <v>2247</v>
      </c>
      <c r="AK237" s="131"/>
      <c r="AL237" s="131" t="s">
        <v>196</v>
      </c>
      <c r="AM237" s="131" t="s">
        <v>111</v>
      </c>
      <c r="AN237" s="131"/>
      <c r="AO237" s="131"/>
      <c r="AP237" s="131"/>
      <c r="AQ237" s="126"/>
      <c r="AR237" s="126" t="s">
        <v>155</v>
      </c>
      <c r="AS237" s="126"/>
      <c r="AT237" s="171" t="s">
        <v>2248</v>
      </c>
      <c r="AU237" s="131"/>
      <c r="AV237" s="135"/>
    </row>
    <row r="238" spans="1:48" s="84" customFormat="1" ht="100.2" hidden="1" customHeight="1">
      <c r="A238" s="122" t="s">
        <v>113</v>
      </c>
      <c r="B238" s="123" t="s">
        <v>80</v>
      </c>
      <c r="C238" s="124" t="s">
        <v>2267</v>
      </c>
      <c r="D238" s="126" t="s">
        <v>2268</v>
      </c>
      <c r="E238" s="125"/>
      <c r="F238" s="126" t="s">
        <v>2240</v>
      </c>
      <c r="G238" s="126" t="s">
        <v>2241</v>
      </c>
      <c r="H238" s="126" t="s">
        <v>2269</v>
      </c>
      <c r="I238" s="126"/>
      <c r="J238" s="126"/>
      <c r="K238" s="127" t="s">
        <v>2243</v>
      </c>
      <c r="L238" s="128" t="s">
        <v>2244</v>
      </c>
      <c r="M238" s="126" t="s">
        <v>2245</v>
      </c>
      <c r="N238" s="126" t="s">
        <v>2270</v>
      </c>
      <c r="O238" s="126"/>
      <c r="P238" s="126"/>
      <c r="Q238" s="126"/>
      <c r="R238" s="126" t="s">
        <v>94</v>
      </c>
      <c r="S238" s="129"/>
      <c r="T238" s="130" t="s">
        <v>123</v>
      </c>
      <c r="U238" s="131" t="s">
        <v>2243</v>
      </c>
      <c r="V238" s="131" t="s">
        <v>238</v>
      </c>
      <c r="W238" s="131"/>
      <c r="X238" s="126" t="s">
        <v>111</v>
      </c>
      <c r="Y238" s="131"/>
      <c r="Z238" s="132"/>
      <c r="AA238" s="133" t="s">
        <v>79</v>
      </c>
      <c r="AB238" s="134" t="s">
        <v>101</v>
      </c>
      <c r="AC238" s="126"/>
      <c r="AD238" s="126"/>
      <c r="AE238" s="126"/>
      <c r="AF238" s="126" t="s">
        <v>260</v>
      </c>
      <c r="AG238" s="126" t="s">
        <v>103</v>
      </c>
      <c r="AH238" s="127"/>
      <c r="AI238" s="170" t="s">
        <v>151</v>
      </c>
      <c r="AJ238" s="131" t="s">
        <v>2247</v>
      </c>
      <c r="AK238" s="131"/>
      <c r="AL238" s="131" t="s">
        <v>196</v>
      </c>
      <c r="AM238" s="131" t="s">
        <v>111</v>
      </c>
      <c r="AN238" s="131"/>
      <c r="AO238" s="131"/>
      <c r="AP238" s="131"/>
      <c r="AQ238" s="126"/>
      <c r="AR238" s="126" t="s">
        <v>155</v>
      </c>
      <c r="AS238" s="126"/>
      <c r="AT238" s="171" t="s">
        <v>2248</v>
      </c>
      <c r="AU238" s="131"/>
      <c r="AV238" s="135"/>
    </row>
    <row r="239" spans="1:48" s="84" customFormat="1" ht="99.75" hidden="1" customHeight="1">
      <c r="A239" s="122" t="s">
        <v>113</v>
      </c>
      <c r="B239" s="123" t="s">
        <v>80</v>
      </c>
      <c r="C239" s="124" t="s">
        <v>2271</v>
      </c>
      <c r="D239" s="126" t="s">
        <v>790</v>
      </c>
      <c r="E239" s="125"/>
      <c r="F239" s="126" t="s">
        <v>2240</v>
      </c>
      <c r="G239" s="126" t="s">
        <v>2241</v>
      </c>
      <c r="H239" s="126" t="s">
        <v>2272</v>
      </c>
      <c r="I239" s="126"/>
      <c r="J239" s="126"/>
      <c r="K239" s="127" t="s">
        <v>2243</v>
      </c>
      <c r="L239" s="128" t="s">
        <v>2244</v>
      </c>
      <c r="M239" s="126" t="s">
        <v>2245</v>
      </c>
      <c r="N239" s="126" t="s">
        <v>2273</v>
      </c>
      <c r="O239" s="126"/>
      <c r="P239" s="126"/>
      <c r="Q239" s="126"/>
      <c r="R239" s="126" t="s">
        <v>94</v>
      </c>
      <c r="S239" s="129"/>
      <c r="T239" s="130" t="s">
        <v>123</v>
      </c>
      <c r="U239" s="131" t="s">
        <v>2243</v>
      </c>
      <c r="V239" s="131" t="s">
        <v>238</v>
      </c>
      <c r="W239" s="131"/>
      <c r="X239" s="126" t="s">
        <v>111</v>
      </c>
      <c r="Y239" s="131"/>
      <c r="Z239" s="132"/>
      <c r="AA239" s="133" t="s">
        <v>79</v>
      </c>
      <c r="AB239" s="134" t="s">
        <v>101</v>
      </c>
      <c r="AC239" s="126"/>
      <c r="AD239" s="126"/>
      <c r="AE239" s="126"/>
      <c r="AF239" s="126" t="s">
        <v>260</v>
      </c>
      <c r="AG239" s="126" t="s">
        <v>103</v>
      </c>
      <c r="AH239" s="127"/>
      <c r="AI239" s="170" t="s">
        <v>151</v>
      </c>
      <c r="AJ239" s="131" t="s">
        <v>2247</v>
      </c>
      <c r="AK239" s="131"/>
      <c r="AL239" s="131" t="s">
        <v>196</v>
      </c>
      <c r="AM239" s="131" t="s">
        <v>111</v>
      </c>
      <c r="AN239" s="131"/>
      <c r="AO239" s="131"/>
      <c r="AP239" s="131"/>
      <c r="AQ239" s="126"/>
      <c r="AR239" s="126" t="s">
        <v>155</v>
      </c>
      <c r="AS239" s="126"/>
      <c r="AT239" s="171" t="s">
        <v>2248</v>
      </c>
      <c r="AU239" s="131"/>
      <c r="AV239" s="135"/>
    </row>
    <row r="240" spans="1:48" s="84" customFormat="1" ht="100.2" hidden="1" customHeight="1">
      <c r="A240" s="122" t="s">
        <v>113</v>
      </c>
      <c r="B240" s="123" t="s">
        <v>80</v>
      </c>
      <c r="C240" s="124" t="s">
        <v>2274</v>
      </c>
      <c r="D240" s="126" t="s">
        <v>562</v>
      </c>
      <c r="E240" s="125"/>
      <c r="F240" s="126" t="s">
        <v>2240</v>
      </c>
      <c r="G240" s="126" t="s">
        <v>2241</v>
      </c>
      <c r="H240" s="126" t="s">
        <v>2275</v>
      </c>
      <c r="I240" s="126"/>
      <c r="J240" s="126"/>
      <c r="K240" s="127" t="s">
        <v>2243</v>
      </c>
      <c r="L240" s="128" t="s">
        <v>2244</v>
      </c>
      <c r="M240" s="126" t="s">
        <v>2245</v>
      </c>
      <c r="N240" s="126" t="s">
        <v>2276</v>
      </c>
      <c r="O240" s="126"/>
      <c r="P240" s="126"/>
      <c r="Q240" s="126"/>
      <c r="R240" s="126" t="s">
        <v>94</v>
      </c>
      <c r="S240" s="129"/>
      <c r="T240" s="130" t="s">
        <v>123</v>
      </c>
      <c r="U240" s="131" t="s">
        <v>2243</v>
      </c>
      <c r="V240" s="131" t="s">
        <v>238</v>
      </c>
      <c r="W240" s="131"/>
      <c r="X240" s="126" t="s">
        <v>111</v>
      </c>
      <c r="Y240" s="131"/>
      <c r="Z240" s="132"/>
      <c r="AA240" s="133" t="s">
        <v>79</v>
      </c>
      <c r="AB240" s="134" t="s">
        <v>101</v>
      </c>
      <c r="AC240" s="126"/>
      <c r="AD240" s="126"/>
      <c r="AE240" s="126"/>
      <c r="AF240" s="126" t="s">
        <v>260</v>
      </c>
      <c r="AG240" s="126" t="s">
        <v>103</v>
      </c>
      <c r="AH240" s="127"/>
      <c r="AI240" s="170" t="s">
        <v>151</v>
      </c>
      <c r="AJ240" s="131" t="s">
        <v>2247</v>
      </c>
      <c r="AK240" s="131"/>
      <c r="AL240" s="131" t="s">
        <v>196</v>
      </c>
      <c r="AM240" s="131" t="s">
        <v>111</v>
      </c>
      <c r="AN240" s="131"/>
      <c r="AO240" s="131"/>
      <c r="AP240" s="131"/>
      <c r="AQ240" s="126"/>
      <c r="AR240" s="126" t="s">
        <v>155</v>
      </c>
      <c r="AS240" s="126"/>
      <c r="AT240" s="171" t="s">
        <v>2248</v>
      </c>
      <c r="AU240" s="131"/>
      <c r="AV240" s="135"/>
    </row>
    <row r="241" spans="1:48" ht="99.75" hidden="1" customHeight="1">
      <c r="A241" s="122" t="s">
        <v>113</v>
      </c>
      <c r="B241" s="123" t="s">
        <v>80</v>
      </c>
      <c r="C241" s="124" t="s">
        <v>2277</v>
      </c>
      <c r="D241" s="126" t="s">
        <v>2278</v>
      </c>
      <c r="E241" s="125"/>
      <c r="F241" s="126" t="s">
        <v>2240</v>
      </c>
      <c r="G241" s="126" t="s">
        <v>2241</v>
      </c>
      <c r="H241" s="126" t="s">
        <v>2279</v>
      </c>
      <c r="I241" s="126"/>
      <c r="J241" s="126"/>
      <c r="K241" s="127" t="s">
        <v>2243</v>
      </c>
      <c r="L241" s="128" t="s">
        <v>2244</v>
      </c>
      <c r="M241" s="126" t="s">
        <v>2245</v>
      </c>
      <c r="N241" s="126" t="s">
        <v>2280</v>
      </c>
      <c r="O241" s="126"/>
      <c r="P241" s="126"/>
      <c r="Q241" s="126"/>
      <c r="R241" s="126" t="s">
        <v>94</v>
      </c>
      <c r="S241" s="129"/>
      <c r="T241" s="130" t="s">
        <v>123</v>
      </c>
      <c r="U241" s="131" t="s">
        <v>2243</v>
      </c>
      <c r="V241" s="131" t="s">
        <v>238</v>
      </c>
      <c r="W241" s="131"/>
      <c r="X241" s="126" t="s">
        <v>111</v>
      </c>
      <c r="Y241" s="131"/>
      <c r="Z241" s="132"/>
      <c r="AA241" s="133" t="s">
        <v>79</v>
      </c>
      <c r="AB241" s="134" t="s">
        <v>101</v>
      </c>
      <c r="AC241" s="126"/>
      <c r="AD241" s="126"/>
      <c r="AE241" s="126"/>
      <c r="AF241" s="126" t="s">
        <v>260</v>
      </c>
      <c r="AG241" s="126" t="s">
        <v>103</v>
      </c>
      <c r="AH241" s="127"/>
      <c r="AI241" s="170" t="s">
        <v>151</v>
      </c>
      <c r="AJ241" s="131" t="s">
        <v>2247</v>
      </c>
      <c r="AK241" s="131"/>
      <c r="AL241" s="131" t="s">
        <v>196</v>
      </c>
      <c r="AM241" s="131" t="s">
        <v>111</v>
      </c>
      <c r="AN241" s="131"/>
      <c r="AO241" s="131"/>
      <c r="AP241" s="131"/>
      <c r="AQ241" s="126"/>
      <c r="AR241" s="126" t="s">
        <v>155</v>
      </c>
      <c r="AS241" s="126"/>
      <c r="AT241" s="171" t="s">
        <v>2248</v>
      </c>
      <c r="AU241" s="131"/>
      <c r="AV241" s="135"/>
    </row>
    <row r="242" spans="1:48" ht="99.75" hidden="1" customHeight="1">
      <c r="A242" s="122" t="s">
        <v>113</v>
      </c>
      <c r="B242" s="123" t="s">
        <v>80</v>
      </c>
      <c r="C242" s="124" t="s">
        <v>2281</v>
      </c>
      <c r="D242" s="126" t="s">
        <v>2282</v>
      </c>
      <c r="E242" s="125"/>
      <c r="F242" s="126" t="s">
        <v>2240</v>
      </c>
      <c r="G242" s="126" t="s">
        <v>2241</v>
      </c>
      <c r="H242" s="126" t="s">
        <v>2283</v>
      </c>
      <c r="I242" s="126"/>
      <c r="J242" s="126"/>
      <c r="K242" s="127" t="s">
        <v>2243</v>
      </c>
      <c r="L242" s="128" t="s">
        <v>2244</v>
      </c>
      <c r="M242" s="126" t="s">
        <v>2245</v>
      </c>
      <c r="N242" s="126" t="s">
        <v>2284</v>
      </c>
      <c r="O242" s="126"/>
      <c r="P242" s="126"/>
      <c r="Q242" s="126"/>
      <c r="R242" s="126" t="s">
        <v>94</v>
      </c>
      <c r="S242" s="129"/>
      <c r="T242" s="130" t="s">
        <v>123</v>
      </c>
      <c r="U242" s="131" t="s">
        <v>2243</v>
      </c>
      <c r="V242" s="131" t="s">
        <v>238</v>
      </c>
      <c r="W242" s="131"/>
      <c r="X242" s="126" t="s">
        <v>111</v>
      </c>
      <c r="Y242" s="131"/>
      <c r="Z242" s="132"/>
      <c r="AA242" s="133" t="s">
        <v>79</v>
      </c>
      <c r="AB242" s="134" t="s">
        <v>101</v>
      </c>
      <c r="AC242" s="126"/>
      <c r="AD242" s="126"/>
      <c r="AE242" s="126"/>
      <c r="AF242" s="126" t="s">
        <v>260</v>
      </c>
      <c r="AG242" s="126" t="s">
        <v>103</v>
      </c>
      <c r="AH242" s="127"/>
      <c r="AI242" s="170" t="s">
        <v>151</v>
      </c>
      <c r="AJ242" s="131" t="s">
        <v>2247</v>
      </c>
      <c r="AK242" s="131"/>
      <c r="AL242" s="131" t="s">
        <v>196</v>
      </c>
      <c r="AM242" s="131" t="s">
        <v>111</v>
      </c>
      <c r="AN242" s="131"/>
      <c r="AO242" s="131"/>
      <c r="AP242" s="131"/>
      <c r="AQ242" s="126"/>
      <c r="AR242" s="126" t="s">
        <v>155</v>
      </c>
      <c r="AS242" s="126"/>
      <c r="AT242" s="171" t="s">
        <v>2248</v>
      </c>
      <c r="AU242" s="131"/>
      <c r="AV242" s="135"/>
    </row>
    <row r="243" spans="1:48" ht="99.75" hidden="1" customHeight="1">
      <c r="A243" s="122" t="s">
        <v>113</v>
      </c>
      <c r="B243" s="123" t="s">
        <v>80</v>
      </c>
      <c r="C243" s="124" t="s">
        <v>2285</v>
      </c>
      <c r="D243" s="125" t="s">
        <v>2286</v>
      </c>
      <c r="E243" s="125" t="s">
        <v>2287</v>
      </c>
      <c r="F243" s="126" t="s">
        <v>266</v>
      </c>
      <c r="G243" s="126" t="s">
        <v>267</v>
      </c>
      <c r="H243" s="126" t="s">
        <v>2288</v>
      </c>
      <c r="I243" s="126"/>
      <c r="J243" s="126"/>
      <c r="K243" s="127" t="s">
        <v>270</v>
      </c>
      <c r="L243" s="128" t="s">
        <v>271</v>
      </c>
      <c r="M243" s="126" t="s">
        <v>272</v>
      </c>
      <c r="N243" s="126" t="s">
        <v>2289</v>
      </c>
      <c r="O243" s="126"/>
      <c r="P243" s="126"/>
      <c r="Q243" s="126"/>
      <c r="R243" s="126" t="s">
        <v>94</v>
      </c>
      <c r="S243" s="129" t="s">
        <v>95</v>
      </c>
      <c r="T243" s="130" t="s">
        <v>96</v>
      </c>
      <c r="U243" s="131" t="s">
        <v>2290</v>
      </c>
      <c r="V243" s="131" t="s">
        <v>238</v>
      </c>
      <c r="W243" s="131"/>
      <c r="X243" s="126" t="s">
        <v>125</v>
      </c>
      <c r="Y243" s="131" t="s">
        <v>275</v>
      </c>
      <c r="Z243" s="132" t="s">
        <v>276</v>
      </c>
      <c r="AA243" s="133" t="s">
        <v>79</v>
      </c>
      <c r="AB243" s="134" t="s">
        <v>193</v>
      </c>
      <c r="AC243" s="126" t="s">
        <v>290</v>
      </c>
      <c r="AD243" s="126" t="s">
        <v>103</v>
      </c>
      <c r="AE243" s="126" t="s">
        <v>278</v>
      </c>
      <c r="AF243" s="126" t="s">
        <v>290</v>
      </c>
      <c r="AG243" s="126" t="s">
        <v>103</v>
      </c>
      <c r="AH243" s="127"/>
      <c r="AI243" s="170" t="s">
        <v>195</v>
      </c>
      <c r="AJ243" s="131" t="s">
        <v>276</v>
      </c>
      <c r="AK243" s="131"/>
      <c r="AL243" s="131" t="s">
        <v>175</v>
      </c>
      <c r="AM243" s="131" t="s">
        <v>107</v>
      </c>
      <c r="AN243" s="131" t="s">
        <v>291</v>
      </c>
      <c r="AO243" s="131" t="s">
        <v>153</v>
      </c>
      <c r="AP243" s="131" t="s">
        <v>154</v>
      </c>
      <c r="AQ243" s="126" t="s">
        <v>132</v>
      </c>
      <c r="AR243" s="126" t="s">
        <v>280</v>
      </c>
      <c r="AS243" s="126" t="s">
        <v>133</v>
      </c>
      <c r="AT243" s="171" t="s">
        <v>261</v>
      </c>
      <c r="AU243" s="131" t="s">
        <v>281</v>
      </c>
      <c r="AV243" s="135" t="s">
        <v>282</v>
      </c>
    </row>
    <row r="244" spans="1:48" ht="99.75" hidden="1" customHeight="1">
      <c r="A244" s="122" t="s">
        <v>79</v>
      </c>
      <c r="B244" s="123" t="s">
        <v>80</v>
      </c>
      <c r="C244" s="124" t="s">
        <v>2291</v>
      </c>
      <c r="D244" s="125" t="s">
        <v>667</v>
      </c>
      <c r="E244" s="125"/>
      <c r="F244" s="126" t="s">
        <v>266</v>
      </c>
      <c r="G244" s="126" t="s">
        <v>2292</v>
      </c>
      <c r="H244" s="126" t="s">
        <v>2293</v>
      </c>
      <c r="I244" s="126" t="s">
        <v>633</v>
      </c>
      <c r="J244" s="126" t="s">
        <v>633</v>
      </c>
      <c r="K244" s="127" t="s">
        <v>2294</v>
      </c>
      <c r="L244" s="128" t="s">
        <v>271</v>
      </c>
      <c r="M244" s="126" t="s">
        <v>2295</v>
      </c>
      <c r="N244" s="126" t="s">
        <v>2296</v>
      </c>
      <c r="O244" s="126" t="s">
        <v>633</v>
      </c>
      <c r="P244" s="126" t="s">
        <v>633</v>
      </c>
      <c r="Q244" s="126" t="s">
        <v>633</v>
      </c>
      <c r="R244" s="126" t="s">
        <v>94</v>
      </c>
      <c r="S244" s="129" t="s">
        <v>95</v>
      </c>
      <c r="T244" s="130" t="s">
        <v>96</v>
      </c>
      <c r="U244" s="131" t="s">
        <v>2294</v>
      </c>
      <c r="V244" s="131" t="s">
        <v>96</v>
      </c>
      <c r="W244" s="131" t="s">
        <v>2294</v>
      </c>
      <c r="X244" s="126" t="s">
        <v>111</v>
      </c>
      <c r="Y244" s="131"/>
      <c r="Z244" s="132"/>
      <c r="AA244" s="133" t="s">
        <v>79</v>
      </c>
      <c r="AB244" s="134" t="s">
        <v>2297</v>
      </c>
      <c r="AC244" s="126" t="s">
        <v>633</v>
      </c>
      <c r="AD244" s="126" t="s">
        <v>478</v>
      </c>
      <c r="AE244" s="126" t="s">
        <v>633</v>
      </c>
      <c r="AF244" s="126" t="s">
        <v>290</v>
      </c>
      <c r="AG244" s="126" t="s">
        <v>380</v>
      </c>
      <c r="AH244" s="127" t="s">
        <v>2298</v>
      </c>
      <c r="AI244" s="170" t="s">
        <v>639</v>
      </c>
      <c r="AJ244" s="131" t="s">
        <v>2299</v>
      </c>
      <c r="AK244" s="131" t="s">
        <v>633</v>
      </c>
      <c r="AL244" s="131" t="s">
        <v>261</v>
      </c>
      <c r="AM244" s="131" t="s">
        <v>107</v>
      </c>
      <c r="AN244" s="131" t="s">
        <v>2300</v>
      </c>
      <c r="AO244" s="131" t="s">
        <v>153</v>
      </c>
      <c r="AP244" s="131" t="s">
        <v>154</v>
      </c>
      <c r="AQ244" s="126" t="s">
        <v>132</v>
      </c>
      <c r="AR244" s="126" t="s">
        <v>111</v>
      </c>
      <c r="AS244" s="126"/>
      <c r="AT244" s="171" t="s">
        <v>261</v>
      </c>
      <c r="AU244" s="131"/>
      <c r="AV244" s="135"/>
    </row>
    <row r="245" spans="1:48" ht="99.75" hidden="1" customHeight="1">
      <c r="A245" s="122" t="s">
        <v>79</v>
      </c>
      <c r="B245" s="123" t="s">
        <v>80</v>
      </c>
      <c r="C245" s="124" t="s">
        <v>2301</v>
      </c>
      <c r="D245" s="125" t="s">
        <v>2302</v>
      </c>
      <c r="E245" s="125"/>
      <c r="F245" s="126" t="s">
        <v>266</v>
      </c>
      <c r="G245" s="126" t="s">
        <v>2292</v>
      </c>
      <c r="H245" s="126" t="s">
        <v>2303</v>
      </c>
      <c r="I245" s="126" t="s">
        <v>633</v>
      </c>
      <c r="J245" s="126" t="s">
        <v>633</v>
      </c>
      <c r="K245" s="127" t="s">
        <v>2294</v>
      </c>
      <c r="L245" s="128" t="s">
        <v>271</v>
      </c>
      <c r="M245" s="126" t="s">
        <v>2295</v>
      </c>
      <c r="N245" s="126" t="s">
        <v>2304</v>
      </c>
      <c r="O245" s="126" t="s">
        <v>633</v>
      </c>
      <c r="P245" s="126" t="s">
        <v>633</v>
      </c>
      <c r="Q245" s="126" t="s">
        <v>633</v>
      </c>
      <c r="R245" s="126" t="s">
        <v>94</v>
      </c>
      <c r="S245" s="129" t="s">
        <v>95</v>
      </c>
      <c r="T245" s="130" t="s">
        <v>96</v>
      </c>
      <c r="U245" s="131" t="s">
        <v>2294</v>
      </c>
      <c r="V245" s="131" t="s">
        <v>96</v>
      </c>
      <c r="W245" s="131" t="s">
        <v>2294</v>
      </c>
      <c r="X245" s="126" t="s">
        <v>111</v>
      </c>
      <c r="Y245" s="131"/>
      <c r="Z245" s="132"/>
      <c r="AA245" s="133" t="s">
        <v>79</v>
      </c>
      <c r="AB245" s="134" t="s">
        <v>101</v>
      </c>
      <c r="AC245" s="126" t="s">
        <v>633</v>
      </c>
      <c r="AD245" s="126" t="s">
        <v>478</v>
      </c>
      <c r="AE245" s="126" t="s">
        <v>633</v>
      </c>
      <c r="AF245" s="126" t="s">
        <v>290</v>
      </c>
      <c r="AG245" s="126" t="s">
        <v>380</v>
      </c>
      <c r="AH245" s="127" t="s">
        <v>2305</v>
      </c>
      <c r="AI245" s="170" t="s">
        <v>639</v>
      </c>
      <c r="AJ245" s="131" t="s">
        <v>2299</v>
      </c>
      <c r="AK245" s="131" t="s">
        <v>633</v>
      </c>
      <c r="AL245" s="131" t="s">
        <v>261</v>
      </c>
      <c r="AM245" s="131" t="s">
        <v>107</v>
      </c>
      <c r="AN245" s="131" t="s">
        <v>2300</v>
      </c>
      <c r="AO245" s="131" t="s">
        <v>153</v>
      </c>
      <c r="AP245" s="131" t="s">
        <v>154</v>
      </c>
      <c r="AQ245" s="126" t="s">
        <v>132</v>
      </c>
      <c r="AR245" s="126" t="s">
        <v>111</v>
      </c>
      <c r="AS245" s="126"/>
      <c r="AT245" s="171" t="s">
        <v>261</v>
      </c>
      <c r="AU245" s="131"/>
      <c r="AV245" s="135"/>
    </row>
    <row r="246" spans="1:48" ht="99.75" hidden="1" customHeight="1">
      <c r="A246" s="122" t="s">
        <v>113</v>
      </c>
      <c r="B246" s="123" t="s">
        <v>80</v>
      </c>
      <c r="C246" s="124" t="s">
        <v>2306</v>
      </c>
      <c r="D246" s="125" t="s">
        <v>2307</v>
      </c>
      <c r="E246" s="125"/>
      <c r="F246" s="126" t="s">
        <v>295</v>
      </c>
      <c r="G246" s="126" t="s">
        <v>1048</v>
      </c>
      <c r="H246" s="126" t="s">
        <v>2308</v>
      </c>
      <c r="I246" s="126"/>
      <c r="J246" s="126"/>
      <c r="K246" s="127" t="s">
        <v>2309</v>
      </c>
      <c r="L246" s="128" t="s">
        <v>299</v>
      </c>
      <c r="M246" s="126" t="s">
        <v>2310</v>
      </c>
      <c r="N246" s="126" t="s">
        <v>2311</v>
      </c>
      <c r="O246" s="126"/>
      <c r="P246" s="126"/>
      <c r="Q246" s="126"/>
      <c r="R246" s="126" t="s">
        <v>94</v>
      </c>
      <c r="S246" s="129" t="s">
        <v>95</v>
      </c>
      <c r="T246" s="130" t="s">
        <v>96</v>
      </c>
      <c r="U246" s="131" t="s">
        <v>2312</v>
      </c>
      <c r="V246" s="131" t="s">
        <v>96</v>
      </c>
      <c r="W246" s="131" t="s">
        <v>2312</v>
      </c>
      <c r="X246" s="126" t="s">
        <v>125</v>
      </c>
      <c r="Y246" s="131" t="s">
        <v>303</v>
      </c>
      <c r="Z246" s="132" t="s">
        <v>304</v>
      </c>
      <c r="AA246" s="133" t="s">
        <v>79</v>
      </c>
      <c r="AB246" s="134" t="s">
        <v>101</v>
      </c>
      <c r="AC246" s="126" t="s">
        <v>305</v>
      </c>
      <c r="AD246" s="126"/>
      <c r="AE246" s="126"/>
      <c r="AF246" s="126" t="s">
        <v>225</v>
      </c>
      <c r="AG246" s="126" t="s">
        <v>103</v>
      </c>
      <c r="AH246" s="127" t="s">
        <v>306</v>
      </c>
      <c r="AI246" s="170" t="s">
        <v>151</v>
      </c>
      <c r="AJ246" s="131" t="s">
        <v>307</v>
      </c>
      <c r="AK246" s="131"/>
      <c r="AL246" s="131" t="s">
        <v>106</v>
      </c>
      <c r="AM246" s="131" t="s">
        <v>107</v>
      </c>
      <c r="AN246" s="131" t="s">
        <v>308</v>
      </c>
      <c r="AO246" s="131" t="s">
        <v>153</v>
      </c>
      <c r="AP246" s="131" t="s">
        <v>110</v>
      </c>
      <c r="AQ246" s="126"/>
      <c r="AR246" s="126" t="s">
        <v>111</v>
      </c>
      <c r="AS246" s="126"/>
      <c r="AT246" s="171" t="s">
        <v>309</v>
      </c>
      <c r="AU246" s="131" t="s">
        <v>2313</v>
      </c>
      <c r="AV246" s="135" t="s">
        <v>310</v>
      </c>
    </row>
    <row r="247" spans="1:48" ht="99.75" hidden="1" customHeight="1">
      <c r="A247" s="122" t="s">
        <v>113</v>
      </c>
      <c r="B247" s="123" t="s">
        <v>80</v>
      </c>
      <c r="C247" s="124" t="s">
        <v>2314</v>
      </c>
      <c r="D247" s="125" t="s">
        <v>2315</v>
      </c>
      <c r="E247" s="125" t="s">
        <v>2316</v>
      </c>
      <c r="F247" s="126" t="s">
        <v>2317</v>
      </c>
      <c r="G247" s="126" t="s">
        <v>2318</v>
      </c>
      <c r="H247" s="126" t="s">
        <v>2319</v>
      </c>
      <c r="I247" s="126"/>
      <c r="J247" s="126" t="s">
        <v>2320</v>
      </c>
      <c r="K247" s="127" t="s">
        <v>2321</v>
      </c>
      <c r="L247" s="128" t="s">
        <v>2322</v>
      </c>
      <c r="M247" s="126" t="s">
        <v>2323</v>
      </c>
      <c r="N247" s="126" t="s">
        <v>2324</v>
      </c>
      <c r="O247" s="126"/>
      <c r="P247" s="126" t="s">
        <v>2325</v>
      </c>
      <c r="Q247" s="126" t="s">
        <v>2326</v>
      </c>
      <c r="R247" s="126" t="s">
        <v>94</v>
      </c>
      <c r="S247" s="129"/>
      <c r="T247" s="130" t="s">
        <v>96</v>
      </c>
      <c r="U247" s="131" t="s">
        <v>2327</v>
      </c>
      <c r="V247" s="131" t="s">
        <v>238</v>
      </c>
      <c r="W247" s="131" t="s">
        <v>633</v>
      </c>
      <c r="X247" s="126" t="s">
        <v>125</v>
      </c>
      <c r="Y247" s="131" t="s">
        <v>2328</v>
      </c>
      <c r="Z247" s="132" t="s">
        <v>2329</v>
      </c>
      <c r="AA247" s="133" t="s">
        <v>79</v>
      </c>
      <c r="AB247" s="134" t="s">
        <v>148</v>
      </c>
      <c r="AC247" s="126" t="s">
        <v>2330</v>
      </c>
      <c r="AD247" s="126" t="s">
        <v>1627</v>
      </c>
      <c r="AE247" s="126" t="s">
        <v>2331</v>
      </c>
      <c r="AF247" s="126" t="s">
        <v>2332</v>
      </c>
      <c r="AG247" s="126" t="s">
        <v>1627</v>
      </c>
      <c r="AH247" s="127" t="s">
        <v>2333</v>
      </c>
      <c r="AI247" s="170" t="s">
        <v>151</v>
      </c>
      <c r="AJ247" s="131" t="s">
        <v>2329</v>
      </c>
      <c r="AK247" s="131" t="s">
        <v>633</v>
      </c>
      <c r="AL247" s="131" t="s">
        <v>2334</v>
      </c>
      <c r="AM247" s="131" t="s">
        <v>107</v>
      </c>
      <c r="AN247" s="131" t="s">
        <v>2335</v>
      </c>
      <c r="AO247" s="131" t="s">
        <v>109</v>
      </c>
      <c r="AP247" s="131" t="s">
        <v>110</v>
      </c>
      <c r="AQ247" s="126"/>
      <c r="AR247" s="126" t="s">
        <v>107</v>
      </c>
      <c r="AS247" s="126" t="s">
        <v>2336</v>
      </c>
      <c r="AT247" s="171" t="s">
        <v>2337</v>
      </c>
      <c r="AU247" s="131"/>
      <c r="AV247" s="135"/>
    </row>
    <row r="248" spans="1:48" ht="99.75" hidden="1" customHeight="1">
      <c r="A248" s="122" t="s">
        <v>113</v>
      </c>
      <c r="B248" s="123" t="s">
        <v>80</v>
      </c>
      <c r="C248" s="124" t="s">
        <v>2338</v>
      </c>
      <c r="D248" s="125" t="s">
        <v>2339</v>
      </c>
      <c r="E248" s="125" t="s">
        <v>2340</v>
      </c>
      <c r="F248" s="126" t="s">
        <v>2317</v>
      </c>
      <c r="G248" s="126" t="s">
        <v>2318</v>
      </c>
      <c r="H248" s="126" t="s">
        <v>2341</v>
      </c>
      <c r="I248" s="126"/>
      <c r="J248" s="126" t="s">
        <v>2342</v>
      </c>
      <c r="K248" s="127" t="s">
        <v>2343</v>
      </c>
      <c r="L248" s="128" t="s">
        <v>2322</v>
      </c>
      <c r="M248" s="126" t="s">
        <v>2344</v>
      </c>
      <c r="N248" s="126" t="s">
        <v>2345</v>
      </c>
      <c r="O248" s="126"/>
      <c r="P248" s="126" t="s">
        <v>2346</v>
      </c>
      <c r="Q248" s="126" t="s">
        <v>2326</v>
      </c>
      <c r="R248" s="126" t="s">
        <v>94</v>
      </c>
      <c r="S248" s="129"/>
      <c r="T248" s="130" t="s">
        <v>96</v>
      </c>
      <c r="U248" s="131" t="s">
        <v>2347</v>
      </c>
      <c r="V248" s="131" t="s">
        <v>238</v>
      </c>
      <c r="W248" s="131" t="s">
        <v>633</v>
      </c>
      <c r="X248" s="126" t="s">
        <v>125</v>
      </c>
      <c r="Y248" s="131" t="s">
        <v>2328</v>
      </c>
      <c r="Z248" s="132" t="s">
        <v>2329</v>
      </c>
      <c r="AA248" s="133" t="s">
        <v>79</v>
      </c>
      <c r="AB248" s="134" t="s">
        <v>148</v>
      </c>
      <c r="AC248" s="126" t="s">
        <v>2330</v>
      </c>
      <c r="AD248" s="126" t="s">
        <v>1627</v>
      </c>
      <c r="AE248" s="126" t="s">
        <v>2331</v>
      </c>
      <c r="AF248" s="126" t="s">
        <v>2332</v>
      </c>
      <c r="AG248" s="126" t="s">
        <v>1627</v>
      </c>
      <c r="AH248" s="127" t="s">
        <v>2333</v>
      </c>
      <c r="AI248" s="170" t="s">
        <v>151</v>
      </c>
      <c r="AJ248" s="131" t="s">
        <v>2329</v>
      </c>
      <c r="AK248" s="131" t="s">
        <v>633</v>
      </c>
      <c r="AL248" s="131" t="s">
        <v>2334</v>
      </c>
      <c r="AM248" s="131" t="s">
        <v>107</v>
      </c>
      <c r="AN248" s="131" t="s">
        <v>2335</v>
      </c>
      <c r="AO248" s="131" t="s">
        <v>109</v>
      </c>
      <c r="AP248" s="131" t="s">
        <v>110</v>
      </c>
      <c r="AQ248" s="126"/>
      <c r="AR248" s="126" t="s">
        <v>107</v>
      </c>
      <c r="AS248" s="126" t="s">
        <v>2336</v>
      </c>
      <c r="AT248" s="171" t="s">
        <v>2337</v>
      </c>
      <c r="AU248" s="131"/>
      <c r="AV248" s="135"/>
    </row>
    <row r="249" spans="1:48" ht="99.75" hidden="1" customHeight="1">
      <c r="A249" s="122" t="s">
        <v>113</v>
      </c>
      <c r="B249" s="123" t="s">
        <v>80</v>
      </c>
      <c r="C249" s="124" t="s">
        <v>2348</v>
      </c>
      <c r="D249" s="125" t="s">
        <v>2349</v>
      </c>
      <c r="E249" s="125" t="s">
        <v>2350</v>
      </c>
      <c r="F249" s="126" t="s">
        <v>2317</v>
      </c>
      <c r="G249" s="126" t="s">
        <v>2318</v>
      </c>
      <c r="H249" s="126" t="s">
        <v>2351</v>
      </c>
      <c r="I249" s="126"/>
      <c r="J249" s="126" t="s">
        <v>2352</v>
      </c>
      <c r="K249" s="127" t="s">
        <v>2353</v>
      </c>
      <c r="L249" s="128" t="s">
        <v>2322</v>
      </c>
      <c r="M249" s="126" t="s">
        <v>2344</v>
      </c>
      <c r="N249" s="126" t="s">
        <v>2354</v>
      </c>
      <c r="O249" s="126"/>
      <c r="P249" s="126" t="s">
        <v>2355</v>
      </c>
      <c r="Q249" s="126" t="s">
        <v>2326</v>
      </c>
      <c r="R249" s="126" t="s">
        <v>94</v>
      </c>
      <c r="S249" s="129"/>
      <c r="T249" s="130" t="s">
        <v>96</v>
      </c>
      <c r="U249" s="131" t="s">
        <v>2356</v>
      </c>
      <c r="V249" s="131" t="s">
        <v>238</v>
      </c>
      <c r="W249" s="131" t="s">
        <v>633</v>
      </c>
      <c r="X249" s="126" t="s">
        <v>125</v>
      </c>
      <c r="Y249" s="131" t="s">
        <v>2328</v>
      </c>
      <c r="Z249" s="132" t="s">
        <v>2329</v>
      </c>
      <c r="AA249" s="133" t="s">
        <v>79</v>
      </c>
      <c r="AB249" s="134" t="s">
        <v>148</v>
      </c>
      <c r="AC249" s="126" t="s">
        <v>2330</v>
      </c>
      <c r="AD249" s="126" t="s">
        <v>1627</v>
      </c>
      <c r="AE249" s="126" t="s">
        <v>2331</v>
      </c>
      <c r="AF249" s="126" t="s">
        <v>2332</v>
      </c>
      <c r="AG249" s="126" t="s">
        <v>1627</v>
      </c>
      <c r="AH249" s="127" t="s">
        <v>2333</v>
      </c>
      <c r="AI249" s="170" t="s">
        <v>151</v>
      </c>
      <c r="AJ249" s="131" t="s">
        <v>2329</v>
      </c>
      <c r="AK249" s="131" t="s">
        <v>633</v>
      </c>
      <c r="AL249" s="131" t="s">
        <v>2334</v>
      </c>
      <c r="AM249" s="131" t="s">
        <v>107</v>
      </c>
      <c r="AN249" s="131" t="s">
        <v>2335</v>
      </c>
      <c r="AO249" s="131" t="s">
        <v>109</v>
      </c>
      <c r="AP249" s="131" t="s">
        <v>110</v>
      </c>
      <c r="AQ249" s="126"/>
      <c r="AR249" s="126" t="s">
        <v>107</v>
      </c>
      <c r="AS249" s="126" t="s">
        <v>2336</v>
      </c>
      <c r="AT249" s="171" t="s">
        <v>2357</v>
      </c>
      <c r="AU249" s="131"/>
      <c r="AV249" s="135"/>
    </row>
    <row r="250" spans="1:48" ht="99.75" hidden="1" customHeight="1">
      <c r="A250" s="122" t="s">
        <v>113</v>
      </c>
      <c r="B250" s="123" t="s">
        <v>80</v>
      </c>
      <c r="C250" s="124" t="s">
        <v>2358</v>
      </c>
      <c r="D250" s="125" t="s">
        <v>2359</v>
      </c>
      <c r="E250" s="125" t="s">
        <v>2360</v>
      </c>
      <c r="F250" s="126" t="s">
        <v>2317</v>
      </c>
      <c r="G250" s="126" t="s">
        <v>2318</v>
      </c>
      <c r="H250" s="126" t="s">
        <v>2361</v>
      </c>
      <c r="I250" s="126"/>
      <c r="J250" s="126" t="s">
        <v>2362</v>
      </c>
      <c r="K250" s="127" t="s">
        <v>2363</v>
      </c>
      <c r="L250" s="128" t="s">
        <v>2322</v>
      </c>
      <c r="M250" s="126" t="s">
        <v>2344</v>
      </c>
      <c r="N250" s="126" t="s">
        <v>2364</v>
      </c>
      <c r="O250" s="126"/>
      <c r="P250" s="126" t="s">
        <v>2365</v>
      </c>
      <c r="Q250" s="126" t="s">
        <v>2326</v>
      </c>
      <c r="R250" s="126" t="s">
        <v>94</v>
      </c>
      <c r="S250" s="129"/>
      <c r="T250" s="130" t="s">
        <v>96</v>
      </c>
      <c r="U250" s="131" t="s">
        <v>2366</v>
      </c>
      <c r="V250" s="131" t="s">
        <v>238</v>
      </c>
      <c r="W250" s="131" t="s">
        <v>633</v>
      </c>
      <c r="X250" s="126" t="s">
        <v>125</v>
      </c>
      <c r="Y250" s="131" t="s">
        <v>2328</v>
      </c>
      <c r="Z250" s="132" t="s">
        <v>2329</v>
      </c>
      <c r="AA250" s="133" t="s">
        <v>79</v>
      </c>
      <c r="AB250" s="134" t="s">
        <v>148</v>
      </c>
      <c r="AC250" s="126" t="s">
        <v>2330</v>
      </c>
      <c r="AD250" s="126" t="s">
        <v>1627</v>
      </c>
      <c r="AE250" s="126" t="s">
        <v>2331</v>
      </c>
      <c r="AF250" s="126" t="s">
        <v>2332</v>
      </c>
      <c r="AG250" s="126" t="s">
        <v>1627</v>
      </c>
      <c r="AH250" s="127" t="s">
        <v>2333</v>
      </c>
      <c r="AI250" s="170" t="s">
        <v>151</v>
      </c>
      <c r="AJ250" s="131" t="s">
        <v>2329</v>
      </c>
      <c r="AK250" s="131" t="s">
        <v>633</v>
      </c>
      <c r="AL250" s="131" t="s">
        <v>2334</v>
      </c>
      <c r="AM250" s="131" t="s">
        <v>107</v>
      </c>
      <c r="AN250" s="131" t="s">
        <v>2335</v>
      </c>
      <c r="AO250" s="131" t="s">
        <v>109</v>
      </c>
      <c r="AP250" s="131" t="s">
        <v>110</v>
      </c>
      <c r="AQ250" s="126"/>
      <c r="AR250" s="126" t="s">
        <v>107</v>
      </c>
      <c r="AS250" s="126" t="s">
        <v>2336</v>
      </c>
      <c r="AT250" s="171" t="s">
        <v>2357</v>
      </c>
      <c r="AU250" s="131"/>
      <c r="AV250" s="135"/>
    </row>
    <row r="251" spans="1:48" ht="99.75" hidden="1" customHeight="1">
      <c r="A251" s="122" t="s">
        <v>113</v>
      </c>
      <c r="B251" s="123" t="s">
        <v>80</v>
      </c>
      <c r="C251" s="124" t="s">
        <v>2367</v>
      </c>
      <c r="D251" s="125" t="s">
        <v>2368</v>
      </c>
      <c r="E251" s="125" t="s">
        <v>2369</v>
      </c>
      <c r="F251" s="126" t="s">
        <v>2317</v>
      </c>
      <c r="G251" s="126" t="s">
        <v>428</v>
      </c>
      <c r="H251" s="126" t="s">
        <v>2370</v>
      </c>
      <c r="I251" s="126"/>
      <c r="J251" s="126" t="s">
        <v>2371</v>
      </c>
      <c r="K251" s="127" t="s">
        <v>633</v>
      </c>
      <c r="L251" s="128" t="s">
        <v>2322</v>
      </c>
      <c r="M251" s="126" t="s">
        <v>2372</v>
      </c>
      <c r="N251" s="126" t="s">
        <v>2373</v>
      </c>
      <c r="O251" s="126"/>
      <c r="P251" s="126" t="s">
        <v>2374</v>
      </c>
      <c r="Q251" s="126" t="s">
        <v>2375</v>
      </c>
      <c r="R251" s="126" t="s">
        <v>94</v>
      </c>
      <c r="S251" s="129"/>
      <c r="T251" s="130" t="s">
        <v>96</v>
      </c>
      <c r="U251" s="131" t="s">
        <v>2376</v>
      </c>
      <c r="V251" s="131" t="s">
        <v>238</v>
      </c>
      <c r="W251" s="131" t="s">
        <v>633</v>
      </c>
      <c r="X251" s="126" t="s">
        <v>125</v>
      </c>
      <c r="Y251" s="131" t="s">
        <v>2328</v>
      </c>
      <c r="Z251" s="132" t="s">
        <v>2329</v>
      </c>
      <c r="AA251" s="133" t="s">
        <v>79</v>
      </c>
      <c r="AB251" s="134" t="s">
        <v>148</v>
      </c>
      <c r="AC251" s="126" t="s">
        <v>2330</v>
      </c>
      <c r="AD251" s="126" t="s">
        <v>1627</v>
      </c>
      <c r="AE251" s="126" t="s">
        <v>2331</v>
      </c>
      <c r="AF251" s="126" t="s">
        <v>2332</v>
      </c>
      <c r="AG251" s="126" t="s">
        <v>1627</v>
      </c>
      <c r="AH251" s="127" t="s">
        <v>2333</v>
      </c>
      <c r="AI251" s="170" t="s">
        <v>151</v>
      </c>
      <c r="AJ251" s="131" t="s">
        <v>2329</v>
      </c>
      <c r="AK251" s="131" t="s">
        <v>633</v>
      </c>
      <c r="AL251" s="131" t="s">
        <v>2334</v>
      </c>
      <c r="AM251" s="131" t="s">
        <v>107</v>
      </c>
      <c r="AN251" s="131" t="s">
        <v>2335</v>
      </c>
      <c r="AO251" s="131" t="s">
        <v>109</v>
      </c>
      <c r="AP251" s="131" t="s">
        <v>110</v>
      </c>
      <c r="AQ251" s="126"/>
      <c r="AR251" s="126" t="s">
        <v>107</v>
      </c>
      <c r="AS251" s="126" t="s">
        <v>2336</v>
      </c>
      <c r="AT251" s="171" t="s">
        <v>2357</v>
      </c>
      <c r="AU251" s="131"/>
      <c r="AV251" s="135"/>
    </row>
    <row r="252" spans="1:48" ht="99.75" hidden="1" customHeight="1">
      <c r="A252" s="122" t="s">
        <v>113</v>
      </c>
      <c r="B252" s="123" t="s">
        <v>80</v>
      </c>
      <c r="C252" s="124" t="s">
        <v>2377</v>
      </c>
      <c r="D252" s="125" t="s">
        <v>2378</v>
      </c>
      <c r="E252" s="125" t="s">
        <v>2379</v>
      </c>
      <c r="F252" s="126" t="s">
        <v>2380</v>
      </c>
      <c r="G252" s="126" t="s">
        <v>2381</v>
      </c>
      <c r="H252" s="126"/>
      <c r="I252" s="126"/>
      <c r="J252" s="126"/>
      <c r="K252" s="138" t="s">
        <v>2382</v>
      </c>
      <c r="L252" s="128" t="s">
        <v>2383</v>
      </c>
      <c r="M252" s="126" t="s">
        <v>2384</v>
      </c>
      <c r="N252" s="126"/>
      <c r="O252" s="126"/>
      <c r="P252" s="126"/>
      <c r="Q252" s="126"/>
      <c r="R252" s="126" t="s">
        <v>94</v>
      </c>
      <c r="S252" s="129" t="s">
        <v>95</v>
      </c>
      <c r="T252" s="130" t="s">
        <v>96</v>
      </c>
      <c r="U252" s="131" t="s">
        <v>2385</v>
      </c>
      <c r="V252" s="131" t="s">
        <v>96</v>
      </c>
      <c r="W252" s="131" t="s">
        <v>2385</v>
      </c>
      <c r="X252" s="126" t="s">
        <v>125</v>
      </c>
      <c r="Y252" s="131" t="s">
        <v>2386</v>
      </c>
      <c r="Z252" s="132" t="s">
        <v>2387</v>
      </c>
      <c r="AA252" s="133" t="s">
        <v>79</v>
      </c>
      <c r="AB252" s="134" t="s">
        <v>193</v>
      </c>
      <c r="AC252" s="126" t="s">
        <v>2388</v>
      </c>
      <c r="AD252" s="126" t="s">
        <v>103</v>
      </c>
      <c r="AE252" s="126"/>
      <c r="AF252" s="126" t="s">
        <v>2389</v>
      </c>
      <c r="AG252" s="126"/>
      <c r="AH252" s="127"/>
      <c r="AI252" s="170" t="s">
        <v>104</v>
      </c>
      <c r="AJ252" s="131" t="s">
        <v>2390</v>
      </c>
      <c r="AK252" s="131"/>
      <c r="AL252" s="131" t="s">
        <v>175</v>
      </c>
      <c r="AM252" s="131" t="s">
        <v>107</v>
      </c>
      <c r="AN252" s="131" t="s">
        <v>2391</v>
      </c>
      <c r="AO252" s="131" t="s">
        <v>153</v>
      </c>
      <c r="AP252" s="131" t="s">
        <v>110</v>
      </c>
      <c r="AQ252" s="126" t="s">
        <v>132</v>
      </c>
      <c r="AR252" s="126" t="s">
        <v>107</v>
      </c>
      <c r="AS252" s="126" t="s">
        <v>133</v>
      </c>
      <c r="AT252" s="171" t="s">
        <v>2392</v>
      </c>
      <c r="AU252" s="131"/>
      <c r="AV252" s="135"/>
    </row>
    <row r="253" spans="1:48" ht="99.75" hidden="1" customHeight="1">
      <c r="A253" s="122" t="s">
        <v>113</v>
      </c>
      <c r="B253" s="123" t="s">
        <v>80</v>
      </c>
      <c r="C253" s="124" t="s">
        <v>2393</v>
      </c>
      <c r="D253" s="125" t="s">
        <v>2394</v>
      </c>
      <c r="E253" s="125" t="s">
        <v>2395</v>
      </c>
      <c r="F253" s="126" t="s">
        <v>2380</v>
      </c>
      <c r="G253" s="126" t="s">
        <v>2396</v>
      </c>
      <c r="H253" s="126"/>
      <c r="I253" s="126"/>
      <c r="J253" s="126"/>
      <c r="K253" s="138" t="s">
        <v>2382</v>
      </c>
      <c r="L253" s="128" t="s">
        <v>2383</v>
      </c>
      <c r="M253" s="126" t="s">
        <v>2397</v>
      </c>
      <c r="N253" s="126"/>
      <c r="O253" s="126"/>
      <c r="P253" s="126"/>
      <c r="Q253" s="126"/>
      <c r="R253" s="126" t="s">
        <v>94</v>
      </c>
      <c r="S253" s="129" t="s">
        <v>95</v>
      </c>
      <c r="T253" s="130" t="s">
        <v>96</v>
      </c>
      <c r="U253" s="131" t="s">
        <v>2385</v>
      </c>
      <c r="V253" s="131" t="s">
        <v>96</v>
      </c>
      <c r="W253" s="131" t="s">
        <v>2385</v>
      </c>
      <c r="X253" s="126" t="s">
        <v>125</v>
      </c>
      <c r="Y253" s="131" t="s">
        <v>2386</v>
      </c>
      <c r="Z253" s="132" t="s">
        <v>2387</v>
      </c>
      <c r="AA253" s="133" t="s">
        <v>79</v>
      </c>
      <c r="AB253" s="134" t="s">
        <v>193</v>
      </c>
      <c r="AC253" s="126" t="s">
        <v>2388</v>
      </c>
      <c r="AD253" s="126" t="s">
        <v>103</v>
      </c>
      <c r="AE253" s="126"/>
      <c r="AF253" s="126" t="s">
        <v>2389</v>
      </c>
      <c r="AG253" s="126"/>
      <c r="AH253" s="127"/>
      <c r="AI253" s="170" t="s">
        <v>104</v>
      </c>
      <c r="AJ253" s="131" t="s">
        <v>2390</v>
      </c>
      <c r="AK253" s="131"/>
      <c r="AL253" s="131" t="s">
        <v>175</v>
      </c>
      <c r="AM253" s="131" t="s">
        <v>107</v>
      </c>
      <c r="AN253" s="131" t="s">
        <v>2391</v>
      </c>
      <c r="AO253" s="131" t="s">
        <v>153</v>
      </c>
      <c r="AP253" s="131" t="s">
        <v>110</v>
      </c>
      <c r="AQ253" s="126" t="s">
        <v>132</v>
      </c>
      <c r="AR253" s="126" t="s">
        <v>107</v>
      </c>
      <c r="AS253" s="126" t="s">
        <v>133</v>
      </c>
      <c r="AT253" s="171" t="s">
        <v>2392</v>
      </c>
      <c r="AU253" s="131"/>
      <c r="AV253" s="135"/>
    </row>
    <row r="254" spans="1:48" ht="99.75" hidden="1" customHeight="1">
      <c r="A254" s="122" t="s">
        <v>113</v>
      </c>
      <c r="B254" s="123" t="s">
        <v>80</v>
      </c>
      <c r="C254" s="124" t="s">
        <v>2398</v>
      </c>
      <c r="D254" s="125" t="s">
        <v>2399</v>
      </c>
      <c r="E254" s="125" t="s">
        <v>2400</v>
      </c>
      <c r="F254" s="126" t="s">
        <v>2401</v>
      </c>
      <c r="G254" s="126" t="s">
        <v>2402</v>
      </c>
      <c r="H254" s="126" t="s">
        <v>2403</v>
      </c>
      <c r="I254" s="126"/>
      <c r="J254" s="126" t="s">
        <v>2404</v>
      </c>
      <c r="K254" s="127" t="s">
        <v>2405</v>
      </c>
      <c r="L254" s="128" t="s">
        <v>2406</v>
      </c>
      <c r="M254" s="126" t="s">
        <v>2407</v>
      </c>
      <c r="N254" s="126" t="s">
        <v>2408</v>
      </c>
      <c r="O254" s="126"/>
      <c r="P254" s="126" t="s">
        <v>2409</v>
      </c>
      <c r="Q254" s="126"/>
      <c r="R254" s="126" t="s">
        <v>94</v>
      </c>
      <c r="S254" s="129"/>
      <c r="T254" s="130" t="s">
        <v>96</v>
      </c>
      <c r="U254" s="131" t="s">
        <v>2410</v>
      </c>
      <c r="V254" s="131" t="s">
        <v>238</v>
      </c>
      <c r="W254" s="131"/>
      <c r="X254" s="126" t="s">
        <v>98</v>
      </c>
      <c r="Y254" s="131" t="s">
        <v>2411</v>
      </c>
      <c r="Z254" s="132" t="s">
        <v>2412</v>
      </c>
      <c r="AA254" s="133" t="s">
        <v>79</v>
      </c>
      <c r="AB254" s="134" t="s">
        <v>101</v>
      </c>
      <c r="AC254" s="126" t="s">
        <v>478</v>
      </c>
      <c r="AD254" s="126"/>
      <c r="AE254" s="126"/>
      <c r="AF254" s="126" t="s">
        <v>2413</v>
      </c>
      <c r="AG254" s="126" t="s">
        <v>103</v>
      </c>
      <c r="AH254" s="127"/>
      <c r="AI254" s="170" t="s">
        <v>104</v>
      </c>
      <c r="AJ254" s="131" t="s">
        <v>2414</v>
      </c>
      <c r="AK254" s="131" t="s">
        <v>2415</v>
      </c>
      <c r="AL254" s="131" t="s">
        <v>261</v>
      </c>
      <c r="AM254" s="131" t="s">
        <v>107</v>
      </c>
      <c r="AN254" s="131" t="s">
        <v>2416</v>
      </c>
      <c r="AO254" s="131" t="s">
        <v>153</v>
      </c>
      <c r="AP254" s="131" t="s">
        <v>154</v>
      </c>
      <c r="AQ254" s="126" t="s">
        <v>132</v>
      </c>
      <c r="AR254" s="126" t="s">
        <v>111</v>
      </c>
      <c r="AS254" s="126"/>
      <c r="AT254" s="171" t="s">
        <v>2417</v>
      </c>
      <c r="AU254" s="131"/>
      <c r="AV254" s="135"/>
    </row>
    <row r="255" spans="1:48" ht="99.75" hidden="1" customHeight="1">
      <c r="A255" s="122" t="s">
        <v>113</v>
      </c>
      <c r="B255" s="123" t="s">
        <v>80</v>
      </c>
      <c r="C255" s="124" t="s">
        <v>2418</v>
      </c>
      <c r="D255" s="125" t="s">
        <v>2419</v>
      </c>
      <c r="E255" s="125" t="s">
        <v>2420</v>
      </c>
      <c r="F255" s="126" t="s">
        <v>2401</v>
      </c>
      <c r="G255" s="126" t="s">
        <v>2402</v>
      </c>
      <c r="H255" s="126" t="s">
        <v>2421</v>
      </c>
      <c r="I255" s="126" t="s">
        <v>2422</v>
      </c>
      <c r="J255" s="126" t="s">
        <v>2423</v>
      </c>
      <c r="K255" s="127" t="s">
        <v>2424</v>
      </c>
      <c r="L255" s="128" t="s">
        <v>2406</v>
      </c>
      <c r="M255" s="126" t="s">
        <v>2407</v>
      </c>
      <c r="N255" s="126" t="s">
        <v>2425</v>
      </c>
      <c r="O255" s="126" t="s">
        <v>2426</v>
      </c>
      <c r="P255" s="126" t="s">
        <v>2427</v>
      </c>
      <c r="Q255" s="126" t="s">
        <v>2428</v>
      </c>
      <c r="R255" s="126" t="s">
        <v>94</v>
      </c>
      <c r="S255" s="129"/>
      <c r="T255" s="130" t="s">
        <v>123</v>
      </c>
      <c r="U255" s="131" t="s">
        <v>2429</v>
      </c>
      <c r="V255" s="131" t="s">
        <v>238</v>
      </c>
      <c r="W255" s="131"/>
      <c r="X255" s="126" t="s">
        <v>125</v>
      </c>
      <c r="Y255" s="131" t="s">
        <v>2423</v>
      </c>
      <c r="Z255" s="132" t="s">
        <v>2430</v>
      </c>
      <c r="AA255" s="133" t="s">
        <v>79</v>
      </c>
      <c r="AB255" s="134" t="s">
        <v>101</v>
      </c>
      <c r="AC255" s="126" t="s">
        <v>478</v>
      </c>
      <c r="AD255" s="126"/>
      <c r="AE255" s="126"/>
      <c r="AF255" s="126" t="s">
        <v>2413</v>
      </c>
      <c r="AG255" s="126" t="s">
        <v>103</v>
      </c>
      <c r="AH255" s="127"/>
      <c r="AI255" s="170" t="s">
        <v>104</v>
      </c>
      <c r="AJ255" s="131" t="s">
        <v>2414</v>
      </c>
      <c r="AK255" s="131" t="s">
        <v>2415</v>
      </c>
      <c r="AL255" s="131" t="s">
        <v>261</v>
      </c>
      <c r="AM255" s="131" t="s">
        <v>107</v>
      </c>
      <c r="AN255" s="131" t="s">
        <v>2416</v>
      </c>
      <c r="AO255" s="131" t="s">
        <v>153</v>
      </c>
      <c r="AP255" s="131" t="s">
        <v>154</v>
      </c>
      <c r="AQ255" s="126" t="s">
        <v>132</v>
      </c>
      <c r="AR255" s="126" t="s">
        <v>111</v>
      </c>
      <c r="AS255" s="126"/>
      <c r="AT255" s="171" t="s">
        <v>2417</v>
      </c>
      <c r="AU255" s="131"/>
      <c r="AV255" s="135"/>
    </row>
    <row r="256" spans="1:48" ht="99.75" hidden="1" customHeight="1">
      <c r="A256" s="122" t="s">
        <v>113</v>
      </c>
      <c r="B256" s="123" t="s">
        <v>80</v>
      </c>
      <c r="C256" s="124" t="s">
        <v>2431</v>
      </c>
      <c r="D256" s="125" t="s">
        <v>779</v>
      </c>
      <c r="E256" s="125"/>
      <c r="F256" s="126" t="s">
        <v>2432</v>
      </c>
      <c r="G256" s="126" t="s">
        <v>2433</v>
      </c>
      <c r="H256" s="126" t="s">
        <v>2434</v>
      </c>
      <c r="I256" s="126" t="s">
        <v>2435</v>
      </c>
      <c r="J256" s="126" t="s">
        <v>2435</v>
      </c>
      <c r="K256" s="127" t="s">
        <v>2436</v>
      </c>
      <c r="L256" s="128" t="s">
        <v>2437</v>
      </c>
      <c r="M256" s="126" t="s">
        <v>2438</v>
      </c>
      <c r="N256" s="126" t="s">
        <v>2439</v>
      </c>
      <c r="O256" s="126" t="s">
        <v>2440</v>
      </c>
      <c r="P256" s="126" t="s">
        <v>2440</v>
      </c>
      <c r="Q256" s="126" t="s">
        <v>2441</v>
      </c>
      <c r="R256" s="126" t="s">
        <v>94</v>
      </c>
      <c r="S256" s="129" t="s">
        <v>95</v>
      </c>
      <c r="T256" s="130" t="s">
        <v>96</v>
      </c>
      <c r="U256" s="131" t="s">
        <v>2442</v>
      </c>
      <c r="V256" s="131" t="s">
        <v>238</v>
      </c>
      <c r="W256" s="131" t="s">
        <v>633</v>
      </c>
      <c r="X256" s="126" t="s">
        <v>111</v>
      </c>
      <c r="Y256" s="131"/>
      <c r="Z256" s="132"/>
      <c r="AA256" s="133" t="s">
        <v>79</v>
      </c>
      <c r="AB256" s="134" t="s">
        <v>101</v>
      </c>
      <c r="AC256" s="126" t="s">
        <v>633</v>
      </c>
      <c r="AD256" s="126" t="s">
        <v>633</v>
      </c>
      <c r="AE256" s="126" t="s">
        <v>633</v>
      </c>
      <c r="AF256" s="126" t="s">
        <v>261</v>
      </c>
      <c r="AG256" s="126" t="s">
        <v>443</v>
      </c>
      <c r="AH256" s="127" t="s">
        <v>2443</v>
      </c>
      <c r="AI256" s="170" t="s">
        <v>639</v>
      </c>
      <c r="AJ256" s="131" t="s">
        <v>639</v>
      </c>
      <c r="AK256" s="131"/>
      <c r="AL256" s="131" t="s">
        <v>261</v>
      </c>
      <c r="AM256" s="131" t="s">
        <v>107</v>
      </c>
      <c r="AN256" s="131" t="s">
        <v>2444</v>
      </c>
      <c r="AO256" s="131" t="s">
        <v>153</v>
      </c>
      <c r="AP256" s="131" t="s">
        <v>154</v>
      </c>
      <c r="AQ256" s="126" t="s">
        <v>132</v>
      </c>
      <c r="AR256" s="126" t="s">
        <v>107</v>
      </c>
      <c r="AS256" s="126" t="s">
        <v>133</v>
      </c>
      <c r="AT256" s="171" t="s">
        <v>2445</v>
      </c>
      <c r="AU256" s="131" t="s">
        <v>2446</v>
      </c>
      <c r="AV256" s="135" t="s">
        <v>2447</v>
      </c>
    </row>
    <row r="257" spans="1:48" ht="99.75" hidden="1" customHeight="1">
      <c r="A257" s="122" t="s">
        <v>113</v>
      </c>
      <c r="B257" s="123" t="s">
        <v>80</v>
      </c>
      <c r="C257" s="124" t="s">
        <v>2448</v>
      </c>
      <c r="D257" s="125" t="s">
        <v>339</v>
      </c>
      <c r="E257" s="125"/>
      <c r="F257" s="126" t="s">
        <v>2432</v>
      </c>
      <c r="G257" s="126" t="s">
        <v>2433</v>
      </c>
      <c r="H257" s="126" t="s">
        <v>2449</v>
      </c>
      <c r="I257" s="126"/>
      <c r="J257" s="126"/>
      <c r="K257" s="127" t="s">
        <v>2450</v>
      </c>
      <c r="L257" s="128" t="s">
        <v>2437</v>
      </c>
      <c r="M257" s="126" t="s">
        <v>2438</v>
      </c>
      <c r="N257" s="126" t="s">
        <v>2451</v>
      </c>
      <c r="O257" s="126"/>
      <c r="P257" s="126"/>
      <c r="Q257" s="126"/>
      <c r="R257" s="126" t="s">
        <v>94</v>
      </c>
      <c r="S257" s="129" t="s">
        <v>95</v>
      </c>
      <c r="T257" s="130" t="s">
        <v>96</v>
      </c>
      <c r="U257" s="131" t="s">
        <v>2442</v>
      </c>
      <c r="V257" s="131" t="s">
        <v>96</v>
      </c>
      <c r="W257" s="131" t="s">
        <v>2442</v>
      </c>
      <c r="X257" s="126" t="s">
        <v>111</v>
      </c>
      <c r="Y257" s="131"/>
      <c r="Z257" s="132"/>
      <c r="AA257" s="133" t="s">
        <v>79</v>
      </c>
      <c r="AB257" s="134" t="s">
        <v>101</v>
      </c>
      <c r="AC257" s="126" t="s">
        <v>633</v>
      </c>
      <c r="AD257" s="126" t="s">
        <v>633</v>
      </c>
      <c r="AE257" s="126" t="s">
        <v>633</v>
      </c>
      <c r="AF257" s="126" t="s">
        <v>261</v>
      </c>
      <c r="AG257" s="126" t="s">
        <v>443</v>
      </c>
      <c r="AH257" s="127" t="s">
        <v>2443</v>
      </c>
      <c r="AI257" s="170" t="s">
        <v>639</v>
      </c>
      <c r="AJ257" s="131" t="s">
        <v>639</v>
      </c>
      <c r="AK257" s="131"/>
      <c r="AL257" s="131" t="s">
        <v>261</v>
      </c>
      <c r="AM257" s="131" t="s">
        <v>107</v>
      </c>
      <c r="AN257" s="131" t="s">
        <v>2444</v>
      </c>
      <c r="AO257" s="131" t="s">
        <v>153</v>
      </c>
      <c r="AP257" s="131" t="s">
        <v>154</v>
      </c>
      <c r="AQ257" s="126" t="s">
        <v>132</v>
      </c>
      <c r="AR257" s="126" t="s">
        <v>107</v>
      </c>
      <c r="AS257" s="126" t="s">
        <v>133</v>
      </c>
      <c r="AT257" s="171" t="s">
        <v>2445</v>
      </c>
      <c r="AU257" s="131" t="s">
        <v>2446</v>
      </c>
      <c r="AV257" s="135" t="s">
        <v>2447</v>
      </c>
    </row>
    <row r="258" spans="1:48" ht="99.75" hidden="1" customHeight="1">
      <c r="A258" s="122" t="s">
        <v>113</v>
      </c>
      <c r="B258" s="123" t="s">
        <v>80</v>
      </c>
      <c r="C258" s="124" t="s">
        <v>2452</v>
      </c>
      <c r="D258" s="125" t="s">
        <v>2453</v>
      </c>
      <c r="E258" s="125"/>
      <c r="F258" s="126" t="s">
        <v>2432</v>
      </c>
      <c r="G258" s="126" t="s">
        <v>2454</v>
      </c>
      <c r="H258" s="126" t="s">
        <v>2455</v>
      </c>
      <c r="I258" s="126"/>
      <c r="J258" s="126"/>
      <c r="K258" s="127" t="s">
        <v>2456</v>
      </c>
      <c r="L258" s="128" t="s">
        <v>2437</v>
      </c>
      <c r="M258" s="126" t="s">
        <v>2457</v>
      </c>
      <c r="N258" s="126" t="s">
        <v>2458</v>
      </c>
      <c r="O258" s="126"/>
      <c r="P258" s="126"/>
      <c r="Q258" s="126" t="s">
        <v>2459</v>
      </c>
      <c r="R258" s="126" t="s">
        <v>94</v>
      </c>
      <c r="S258" s="129" t="s">
        <v>95</v>
      </c>
      <c r="T258" s="130" t="s">
        <v>96</v>
      </c>
      <c r="U258" s="131" t="s">
        <v>2442</v>
      </c>
      <c r="V258" s="131" t="s">
        <v>96</v>
      </c>
      <c r="W258" s="131" t="s">
        <v>2442</v>
      </c>
      <c r="X258" s="126" t="s">
        <v>98</v>
      </c>
      <c r="Y258" s="131" t="s">
        <v>2460</v>
      </c>
      <c r="Z258" s="132" t="s">
        <v>2461</v>
      </c>
      <c r="AA258" s="133" t="s">
        <v>79</v>
      </c>
      <c r="AB258" s="134" t="s">
        <v>101</v>
      </c>
      <c r="AC258" s="126" t="s">
        <v>633</v>
      </c>
      <c r="AD258" s="126" t="s">
        <v>633</v>
      </c>
      <c r="AE258" s="126" t="s">
        <v>633</v>
      </c>
      <c r="AF258" s="126" t="s">
        <v>261</v>
      </c>
      <c r="AG258" s="126" t="s">
        <v>443</v>
      </c>
      <c r="AH258" s="127" t="s">
        <v>2443</v>
      </c>
      <c r="AI258" s="170" t="s">
        <v>639</v>
      </c>
      <c r="AJ258" s="131" t="s">
        <v>639</v>
      </c>
      <c r="AK258" s="131"/>
      <c r="AL258" s="131" t="s">
        <v>261</v>
      </c>
      <c r="AM258" s="131" t="s">
        <v>107</v>
      </c>
      <c r="AN258" s="131" t="s">
        <v>2444</v>
      </c>
      <c r="AO258" s="131" t="s">
        <v>153</v>
      </c>
      <c r="AP258" s="131" t="s">
        <v>154</v>
      </c>
      <c r="AQ258" s="126" t="s">
        <v>132</v>
      </c>
      <c r="AR258" s="126" t="s">
        <v>107</v>
      </c>
      <c r="AS258" s="126" t="s">
        <v>133</v>
      </c>
      <c r="AT258" s="171" t="s">
        <v>2445</v>
      </c>
      <c r="AU258" s="131" t="s">
        <v>2446</v>
      </c>
      <c r="AV258" s="135" t="s">
        <v>2447</v>
      </c>
    </row>
    <row r="259" spans="1:48" ht="99.75" hidden="1" customHeight="1">
      <c r="A259" s="122" t="s">
        <v>113</v>
      </c>
      <c r="B259" s="123" t="s">
        <v>80</v>
      </c>
      <c r="C259" s="124" t="s">
        <v>2462</v>
      </c>
      <c r="D259" s="125" t="s">
        <v>2463</v>
      </c>
      <c r="E259" s="125"/>
      <c r="F259" s="126" t="s">
        <v>2432</v>
      </c>
      <c r="G259" s="126" t="s">
        <v>2464</v>
      </c>
      <c r="H259" s="126" t="s">
        <v>2465</v>
      </c>
      <c r="I259" s="126"/>
      <c r="J259" s="126"/>
      <c r="K259" s="127" t="s">
        <v>2466</v>
      </c>
      <c r="L259" s="128" t="s">
        <v>2437</v>
      </c>
      <c r="M259" s="126" t="s">
        <v>2467</v>
      </c>
      <c r="N259" s="126" t="s">
        <v>2468</v>
      </c>
      <c r="O259" s="126"/>
      <c r="P259" s="126"/>
      <c r="Q259" s="126"/>
      <c r="R259" s="126" t="s">
        <v>94</v>
      </c>
      <c r="S259" s="129" t="s">
        <v>95</v>
      </c>
      <c r="T259" s="130" t="s">
        <v>96</v>
      </c>
      <c r="U259" s="131" t="s">
        <v>2442</v>
      </c>
      <c r="V259" s="131" t="s">
        <v>238</v>
      </c>
      <c r="W259" s="131" t="s">
        <v>633</v>
      </c>
      <c r="X259" s="126" t="s">
        <v>125</v>
      </c>
      <c r="Y259" s="131" t="s">
        <v>2469</v>
      </c>
      <c r="Z259" s="132" t="s">
        <v>2470</v>
      </c>
      <c r="AA259" s="133" t="s">
        <v>79</v>
      </c>
      <c r="AB259" s="134" t="s">
        <v>101</v>
      </c>
      <c r="AC259" s="126" t="s">
        <v>633</v>
      </c>
      <c r="AD259" s="126" t="s">
        <v>633</v>
      </c>
      <c r="AE259" s="126" t="s">
        <v>633</v>
      </c>
      <c r="AF259" s="126" t="s">
        <v>261</v>
      </c>
      <c r="AG259" s="126" t="s">
        <v>443</v>
      </c>
      <c r="AH259" s="127" t="s">
        <v>2443</v>
      </c>
      <c r="AI259" s="170" t="s">
        <v>639</v>
      </c>
      <c r="AJ259" s="131" t="s">
        <v>639</v>
      </c>
      <c r="AK259" s="131"/>
      <c r="AL259" s="131" t="s">
        <v>261</v>
      </c>
      <c r="AM259" s="131" t="s">
        <v>107</v>
      </c>
      <c r="AN259" s="131" t="s">
        <v>2444</v>
      </c>
      <c r="AO259" s="131" t="s">
        <v>153</v>
      </c>
      <c r="AP259" s="131" t="s">
        <v>154</v>
      </c>
      <c r="AQ259" s="126" t="s">
        <v>132</v>
      </c>
      <c r="AR259" s="126" t="s">
        <v>107</v>
      </c>
      <c r="AS259" s="126" t="s">
        <v>133</v>
      </c>
      <c r="AT259" s="171" t="s">
        <v>2445</v>
      </c>
      <c r="AU259" s="131" t="s">
        <v>2446</v>
      </c>
      <c r="AV259" s="135" t="s">
        <v>2447</v>
      </c>
    </row>
    <row r="260" spans="1:48" ht="99.75" hidden="1" customHeight="1">
      <c r="A260" s="122" t="s">
        <v>113</v>
      </c>
      <c r="B260" s="123" t="s">
        <v>80</v>
      </c>
      <c r="C260" s="124" t="s">
        <v>2471</v>
      </c>
      <c r="D260" s="125" t="s">
        <v>1140</v>
      </c>
      <c r="E260" s="125" t="s">
        <v>2472</v>
      </c>
      <c r="F260" s="126" t="s">
        <v>2432</v>
      </c>
      <c r="G260" s="126" t="s">
        <v>2473</v>
      </c>
      <c r="H260" s="126" t="s">
        <v>2474</v>
      </c>
      <c r="I260" s="126" t="s">
        <v>2475</v>
      </c>
      <c r="J260" s="126" t="s">
        <v>2475</v>
      </c>
      <c r="K260" s="127" t="s">
        <v>2476</v>
      </c>
      <c r="L260" s="128" t="s">
        <v>2437</v>
      </c>
      <c r="M260" s="126" t="s">
        <v>2477</v>
      </c>
      <c r="N260" s="126" t="s">
        <v>2478</v>
      </c>
      <c r="O260" s="126" t="s">
        <v>2479</v>
      </c>
      <c r="P260" s="126" t="s">
        <v>2479</v>
      </c>
      <c r="Q260" s="126" t="s">
        <v>2480</v>
      </c>
      <c r="R260" s="126" t="s">
        <v>94</v>
      </c>
      <c r="S260" s="129" t="s">
        <v>95</v>
      </c>
      <c r="T260" s="130" t="s">
        <v>96</v>
      </c>
      <c r="U260" s="131" t="s">
        <v>2442</v>
      </c>
      <c r="V260" s="131" t="s">
        <v>96</v>
      </c>
      <c r="W260" s="131" t="s">
        <v>2442</v>
      </c>
      <c r="X260" s="126" t="s">
        <v>125</v>
      </c>
      <c r="Y260" s="131" t="s">
        <v>2481</v>
      </c>
      <c r="Z260" s="132" t="s">
        <v>2482</v>
      </c>
      <c r="AA260" s="133" t="s">
        <v>79</v>
      </c>
      <c r="AB260" s="134" t="s">
        <v>101</v>
      </c>
      <c r="AC260" s="126" t="s">
        <v>633</v>
      </c>
      <c r="AD260" s="126" t="s">
        <v>633</v>
      </c>
      <c r="AE260" s="126" t="s">
        <v>633</v>
      </c>
      <c r="AF260" s="126" t="s">
        <v>261</v>
      </c>
      <c r="AG260" s="126" t="s">
        <v>443</v>
      </c>
      <c r="AH260" s="127" t="s">
        <v>2443</v>
      </c>
      <c r="AI260" s="170" t="s">
        <v>639</v>
      </c>
      <c r="AJ260" s="131" t="s">
        <v>639</v>
      </c>
      <c r="AK260" s="131"/>
      <c r="AL260" s="131" t="s">
        <v>261</v>
      </c>
      <c r="AM260" s="131" t="s">
        <v>107</v>
      </c>
      <c r="AN260" s="131" t="s">
        <v>2444</v>
      </c>
      <c r="AO260" s="131" t="s">
        <v>153</v>
      </c>
      <c r="AP260" s="131" t="s">
        <v>154</v>
      </c>
      <c r="AQ260" s="126" t="s">
        <v>132</v>
      </c>
      <c r="AR260" s="126" t="s">
        <v>107</v>
      </c>
      <c r="AS260" s="126" t="s">
        <v>133</v>
      </c>
      <c r="AT260" s="171" t="s">
        <v>2445</v>
      </c>
      <c r="AU260" s="131" t="s">
        <v>2446</v>
      </c>
      <c r="AV260" s="135" t="s">
        <v>2447</v>
      </c>
    </row>
    <row r="261" spans="1:48" ht="99.75" hidden="1" customHeight="1">
      <c r="A261" s="122" t="s">
        <v>113</v>
      </c>
      <c r="B261" s="123" t="s">
        <v>80</v>
      </c>
      <c r="C261" s="124" t="s">
        <v>2483</v>
      </c>
      <c r="D261" s="125" t="s">
        <v>667</v>
      </c>
      <c r="E261" s="125"/>
      <c r="F261" s="126" t="s">
        <v>2432</v>
      </c>
      <c r="G261" s="126" t="s">
        <v>2473</v>
      </c>
      <c r="H261" s="126" t="s">
        <v>2484</v>
      </c>
      <c r="I261" s="126"/>
      <c r="J261" s="126"/>
      <c r="K261" s="127" t="s">
        <v>2485</v>
      </c>
      <c r="L261" s="128" t="s">
        <v>2437</v>
      </c>
      <c r="M261" s="126" t="s">
        <v>2477</v>
      </c>
      <c r="N261" s="126" t="s">
        <v>2486</v>
      </c>
      <c r="O261" s="126"/>
      <c r="P261" s="126"/>
      <c r="Q261" s="126"/>
      <c r="R261" s="126" t="s">
        <v>94</v>
      </c>
      <c r="S261" s="129" t="s">
        <v>95</v>
      </c>
      <c r="T261" s="130" t="s">
        <v>96</v>
      </c>
      <c r="U261" s="131" t="s">
        <v>2442</v>
      </c>
      <c r="V261" s="131" t="s">
        <v>96</v>
      </c>
      <c r="W261" s="131" t="s">
        <v>2442</v>
      </c>
      <c r="X261" s="126" t="s">
        <v>98</v>
      </c>
      <c r="Y261" s="131" t="s">
        <v>2487</v>
      </c>
      <c r="Z261" s="132" t="s">
        <v>2487</v>
      </c>
      <c r="AA261" s="133" t="s">
        <v>79</v>
      </c>
      <c r="AB261" s="134" t="s">
        <v>101</v>
      </c>
      <c r="AC261" s="126" t="s">
        <v>633</v>
      </c>
      <c r="AD261" s="126" t="s">
        <v>633</v>
      </c>
      <c r="AE261" s="126" t="s">
        <v>633</v>
      </c>
      <c r="AF261" s="126" t="s">
        <v>261</v>
      </c>
      <c r="AG261" s="126" t="s">
        <v>443</v>
      </c>
      <c r="AH261" s="127" t="s">
        <v>2443</v>
      </c>
      <c r="AI261" s="170" t="s">
        <v>639</v>
      </c>
      <c r="AJ261" s="131" t="s">
        <v>639</v>
      </c>
      <c r="AK261" s="131"/>
      <c r="AL261" s="131" t="s">
        <v>261</v>
      </c>
      <c r="AM261" s="131" t="s">
        <v>107</v>
      </c>
      <c r="AN261" s="131" t="s">
        <v>2444</v>
      </c>
      <c r="AO261" s="131" t="s">
        <v>153</v>
      </c>
      <c r="AP261" s="131" t="s">
        <v>154</v>
      </c>
      <c r="AQ261" s="126" t="s">
        <v>132</v>
      </c>
      <c r="AR261" s="126" t="s">
        <v>107</v>
      </c>
      <c r="AS261" s="126" t="s">
        <v>133</v>
      </c>
      <c r="AT261" s="171" t="s">
        <v>2445</v>
      </c>
      <c r="AU261" s="131" t="s">
        <v>2446</v>
      </c>
      <c r="AV261" s="135" t="s">
        <v>2447</v>
      </c>
    </row>
    <row r="262" spans="1:48" ht="99.75" hidden="1" customHeight="1">
      <c r="A262" s="122" t="s">
        <v>113</v>
      </c>
      <c r="B262" s="123" t="s">
        <v>80</v>
      </c>
      <c r="C262" s="124" t="s">
        <v>2488</v>
      </c>
      <c r="D262" s="125" t="s">
        <v>779</v>
      </c>
      <c r="E262" s="125" t="s">
        <v>2489</v>
      </c>
      <c r="F262" s="126" t="s">
        <v>2432</v>
      </c>
      <c r="G262" s="126" t="s">
        <v>2473</v>
      </c>
      <c r="H262" s="126" t="s">
        <v>2490</v>
      </c>
      <c r="I262" s="126" t="s">
        <v>2491</v>
      </c>
      <c r="J262" s="126" t="s">
        <v>2492</v>
      </c>
      <c r="K262" s="127" t="s">
        <v>2485</v>
      </c>
      <c r="L262" s="128" t="s">
        <v>2437</v>
      </c>
      <c r="M262" s="126" t="s">
        <v>2477</v>
      </c>
      <c r="N262" s="126" t="s">
        <v>2493</v>
      </c>
      <c r="O262" s="126" t="s">
        <v>2494</v>
      </c>
      <c r="P262" s="126" t="s">
        <v>2495</v>
      </c>
      <c r="Q262" s="126" t="s">
        <v>2480</v>
      </c>
      <c r="R262" s="126" t="s">
        <v>94</v>
      </c>
      <c r="S262" s="129" t="s">
        <v>95</v>
      </c>
      <c r="T262" s="130" t="s">
        <v>96</v>
      </c>
      <c r="U262" s="131" t="s">
        <v>2496</v>
      </c>
      <c r="V262" s="131" t="s">
        <v>96</v>
      </c>
      <c r="W262" s="131" t="s">
        <v>2496</v>
      </c>
      <c r="X262" s="126" t="s">
        <v>125</v>
      </c>
      <c r="Y262" s="131" t="s">
        <v>2497</v>
      </c>
      <c r="Z262" s="132" t="s">
        <v>2498</v>
      </c>
      <c r="AA262" s="133" t="s">
        <v>79</v>
      </c>
      <c r="AB262" s="134" t="s">
        <v>148</v>
      </c>
      <c r="AC262" s="126" t="s">
        <v>261</v>
      </c>
      <c r="AD262" s="126" t="s">
        <v>443</v>
      </c>
      <c r="AE262" s="126" t="s">
        <v>2499</v>
      </c>
      <c r="AF262" s="126" t="s">
        <v>261</v>
      </c>
      <c r="AG262" s="126" t="s">
        <v>443</v>
      </c>
      <c r="AH262" s="127" t="s">
        <v>2443</v>
      </c>
      <c r="AI262" s="170" t="s">
        <v>639</v>
      </c>
      <c r="AJ262" s="131" t="s">
        <v>639</v>
      </c>
      <c r="AK262" s="131"/>
      <c r="AL262" s="131" t="s">
        <v>261</v>
      </c>
      <c r="AM262" s="131" t="s">
        <v>107</v>
      </c>
      <c r="AN262" s="131" t="s">
        <v>2444</v>
      </c>
      <c r="AO262" s="131" t="s">
        <v>153</v>
      </c>
      <c r="AP262" s="131" t="s">
        <v>154</v>
      </c>
      <c r="AQ262" s="126" t="s">
        <v>132</v>
      </c>
      <c r="AR262" s="126" t="s">
        <v>107</v>
      </c>
      <c r="AS262" s="126" t="s">
        <v>133</v>
      </c>
      <c r="AT262" s="171" t="s">
        <v>2445</v>
      </c>
      <c r="AU262" s="131" t="s">
        <v>2446</v>
      </c>
      <c r="AV262" s="135" t="s">
        <v>2447</v>
      </c>
    </row>
    <row r="263" spans="1:48" ht="99.75" hidden="1" customHeight="1">
      <c r="A263" s="122" t="s">
        <v>113</v>
      </c>
      <c r="B263" s="123" t="s">
        <v>80</v>
      </c>
      <c r="C263" s="124" t="s">
        <v>2500</v>
      </c>
      <c r="D263" s="125" t="s">
        <v>2501</v>
      </c>
      <c r="E263" s="125" t="s">
        <v>2502</v>
      </c>
      <c r="F263" s="126" t="s">
        <v>2432</v>
      </c>
      <c r="G263" s="126" t="s">
        <v>2473</v>
      </c>
      <c r="H263" s="126" t="s">
        <v>2490</v>
      </c>
      <c r="I263" s="126" t="s">
        <v>2503</v>
      </c>
      <c r="J263" s="126" t="s">
        <v>2504</v>
      </c>
      <c r="K263" s="127" t="s">
        <v>2485</v>
      </c>
      <c r="L263" s="128" t="s">
        <v>2437</v>
      </c>
      <c r="M263" s="126" t="s">
        <v>2477</v>
      </c>
      <c r="N263" s="126" t="s">
        <v>2493</v>
      </c>
      <c r="O263" s="126" t="s">
        <v>2505</v>
      </c>
      <c r="P263" s="126" t="s">
        <v>2506</v>
      </c>
      <c r="Q263" s="126" t="s">
        <v>2480</v>
      </c>
      <c r="R263" s="126" t="s">
        <v>94</v>
      </c>
      <c r="S263" s="129" t="s">
        <v>95</v>
      </c>
      <c r="T263" s="130" t="s">
        <v>96</v>
      </c>
      <c r="U263" s="131" t="s">
        <v>2496</v>
      </c>
      <c r="V263" s="131" t="s">
        <v>96</v>
      </c>
      <c r="W263" s="131" t="s">
        <v>2496</v>
      </c>
      <c r="X263" s="126" t="s">
        <v>125</v>
      </c>
      <c r="Y263" s="131" t="s">
        <v>2507</v>
      </c>
      <c r="Z263" s="132" t="s">
        <v>2508</v>
      </c>
      <c r="AA263" s="133" t="s">
        <v>79</v>
      </c>
      <c r="AB263" s="134" t="s">
        <v>148</v>
      </c>
      <c r="AC263" s="126" t="s">
        <v>261</v>
      </c>
      <c r="AD263" s="126" t="s">
        <v>443</v>
      </c>
      <c r="AE263" s="126" t="s">
        <v>2499</v>
      </c>
      <c r="AF263" s="126" t="s">
        <v>261</v>
      </c>
      <c r="AG263" s="126" t="s">
        <v>443</v>
      </c>
      <c r="AH263" s="127" t="s">
        <v>2443</v>
      </c>
      <c r="AI263" s="170" t="s">
        <v>639</v>
      </c>
      <c r="AJ263" s="131" t="s">
        <v>639</v>
      </c>
      <c r="AK263" s="131"/>
      <c r="AL263" s="131" t="s">
        <v>261</v>
      </c>
      <c r="AM263" s="131" t="s">
        <v>107</v>
      </c>
      <c r="AN263" s="131" t="s">
        <v>2444</v>
      </c>
      <c r="AO263" s="131" t="s">
        <v>153</v>
      </c>
      <c r="AP263" s="131" t="s">
        <v>154</v>
      </c>
      <c r="AQ263" s="126" t="s">
        <v>132</v>
      </c>
      <c r="AR263" s="126" t="s">
        <v>107</v>
      </c>
      <c r="AS263" s="126" t="s">
        <v>133</v>
      </c>
      <c r="AT263" s="171" t="s">
        <v>2445</v>
      </c>
      <c r="AU263" s="131" t="s">
        <v>2446</v>
      </c>
      <c r="AV263" s="135" t="s">
        <v>2447</v>
      </c>
    </row>
    <row r="264" spans="1:48" ht="99.75" hidden="1" customHeight="1">
      <c r="A264" s="122" t="s">
        <v>113</v>
      </c>
      <c r="B264" s="123" t="s">
        <v>80</v>
      </c>
      <c r="C264" s="124" t="s">
        <v>2509</v>
      </c>
      <c r="D264" s="125" t="s">
        <v>2510</v>
      </c>
      <c r="E264" s="125" t="s">
        <v>2511</v>
      </c>
      <c r="F264" s="126" t="s">
        <v>2432</v>
      </c>
      <c r="G264" s="126" t="s">
        <v>2473</v>
      </c>
      <c r="H264" s="126" t="s">
        <v>2490</v>
      </c>
      <c r="I264" s="126" t="s">
        <v>2512</v>
      </c>
      <c r="J264" s="126" t="s">
        <v>2513</v>
      </c>
      <c r="K264" s="127" t="s">
        <v>2485</v>
      </c>
      <c r="L264" s="128" t="s">
        <v>2437</v>
      </c>
      <c r="M264" s="126" t="s">
        <v>2477</v>
      </c>
      <c r="N264" s="126" t="s">
        <v>2493</v>
      </c>
      <c r="O264" s="126" t="s">
        <v>2514</v>
      </c>
      <c r="P264" s="126" t="s">
        <v>2515</v>
      </c>
      <c r="Q264" s="126" t="s">
        <v>2480</v>
      </c>
      <c r="R264" s="126" t="s">
        <v>94</v>
      </c>
      <c r="S264" s="129" t="s">
        <v>95</v>
      </c>
      <c r="T264" s="130" t="s">
        <v>96</v>
      </c>
      <c r="U264" s="131" t="s">
        <v>2496</v>
      </c>
      <c r="V264" s="131" t="s">
        <v>96</v>
      </c>
      <c r="W264" s="131" t="s">
        <v>2496</v>
      </c>
      <c r="X264" s="126" t="s">
        <v>125</v>
      </c>
      <c r="Y264" s="131" t="s">
        <v>2516</v>
      </c>
      <c r="Z264" s="132" t="s">
        <v>2517</v>
      </c>
      <c r="AA264" s="133" t="s">
        <v>79</v>
      </c>
      <c r="AB264" s="134" t="s">
        <v>148</v>
      </c>
      <c r="AC264" s="126" t="s">
        <v>261</v>
      </c>
      <c r="AD264" s="126" t="s">
        <v>443</v>
      </c>
      <c r="AE264" s="126" t="s">
        <v>2499</v>
      </c>
      <c r="AF264" s="126" t="s">
        <v>261</v>
      </c>
      <c r="AG264" s="126" t="s">
        <v>443</v>
      </c>
      <c r="AH264" s="127" t="s">
        <v>2443</v>
      </c>
      <c r="AI264" s="170" t="s">
        <v>639</v>
      </c>
      <c r="AJ264" s="131" t="s">
        <v>639</v>
      </c>
      <c r="AK264" s="131"/>
      <c r="AL264" s="131" t="s">
        <v>261</v>
      </c>
      <c r="AM264" s="131" t="s">
        <v>107</v>
      </c>
      <c r="AN264" s="131" t="s">
        <v>2444</v>
      </c>
      <c r="AO264" s="131" t="s">
        <v>153</v>
      </c>
      <c r="AP264" s="131" t="s">
        <v>154</v>
      </c>
      <c r="AQ264" s="126" t="s">
        <v>132</v>
      </c>
      <c r="AR264" s="126" t="s">
        <v>107</v>
      </c>
      <c r="AS264" s="126" t="s">
        <v>133</v>
      </c>
      <c r="AT264" s="171" t="s">
        <v>2445</v>
      </c>
      <c r="AU264" s="131" t="s">
        <v>2446</v>
      </c>
      <c r="AV264" s="135" t="s">
        <v>2447</v>
      </c>
    </row>
    <row r="265" spans="1:48" ht="99.75" hidden="1" customHeight="1">
      <c r="A265" s="122" t="s">
        <v>113</v>
      </c>
      <c r="B265" s="123" t="s">
        <v>80</v>
      </c>
      <c r="C265" s="124" t="s">
        <v>2518</v>
      </c>
      <c r="D265" s="125" t="s">
        <v>2519</v>
      </c>
      <c r="E265" s="125" t="s">
        <v>2520</v>
      </c>
      <c r="F265" s="126" t="s">
        <v>2432</v>
      </c>
      <c r="G265" s="126" t="s">
        <v>2473</v>
      </c>
      <c r="H265" s="126" t="s">
        <v>2490</v>
      </c>
      <c r="I265" s="126" t="s">
        <v>2521</v>
      </c>
      <c r="J265" s="126" t="s">
        <v>2522</v>
      </c>
      <c r="K265" s="127" t="s">
        <v>2485</v>
      </c>
      <c r="L265" s="128" t="s">
        <v>2437</v>
      </c>
      <c r="M265" s="126" t="s">
        <v>2477</v>
      </c>
      <c r="N265" s="126" t="s">
        <v>2493</v>
      </c>
      <c r="O265" s="126" t="s">
        <v>2523</v>
      </c>
      <c r="P265" s="126" t="s">
        <v>2524</v>
      </c>
      <c r="Q265" s="126" t="s">
        <v>2480</v>
      </c>
      <c r="R265" s="126" t="s">
        <v>94</v>
      </c>
      <c r="S265" s="129" t="s">
        <v>95</v>
      </c>
      <c r="T265" s="130" t="s">
        <v>96</v>
      </c>
      <c r="U265" s="131" t="s">
        <v>2496</v>
      </c>
      <c r="V265" s="131" t="s">
        <v>96</v>
      </c>
      <c r="W265" s="131" t="s">
        <v>2496</v>
      </c>
      <c r="X265" s="126" t="s">
        <v>125</v>
      </c>
      <c r="Y265" s="131" t="s">
        <v>2525</v>
      </c>
      <c r="Z265" s="132" t="s">
        <v>2526</v>
      </c>
      <c r="AA265" s="133" t="s">
        <v>79</v>
      </c>
      <c r="AB265" s="134" t="s">
        <v>148</v>
      </c>
      <c r="AC265" s="126" t="s">
        <v>261</v>
      </c>
      <c r="AD265" s="126" t="s">
        <v>443</v>
      </c>
      <c r="AE265" s="126" t="s">
        <v>2499</v>
      </c>
      <c r="AF265" s="126" t="s">
        <v>261</v>
      </c>
      <c r="AG265" s="126" t="s">
        <v>443</v>
      </c>
      <c r="AH265" s="127" t="s">
        <v>2443</v>
      </c>
      <c r="AI265" s="170" t="s">
        <v>639</v>
      </c>
      <c r="AJ265" s="131" t="s">
        <v>639</v>
      </c>
      <c r="AK265" s="131"/>
      <c r="AL265" s="131" t="s">
        <v>261</v>
      </c>
      <c r="AM265" s="131" t="s">
        <v>107</v>
      </c>
      <c r="AN265" s="131" t="s">
        <v>2444</v>
      </c>
      <c r="AO265" s="131" t="s">
        <v>153</v>
      </c>
      <c r="AP265" s="131" t="s">
        <v>154</v>
      </c>
      <c r="AQ265" s="126" t="s">
        <v>132</v>
      </c>
      <c r="AR265" s="126" t="s">
        <v>107</v>
      </c>
      <c r="AS265" s="126" t="s">
        <v>133</v>
      </c>
      <c r="AT265" s="171" t="s">
        <v>2445</v>
      </c>
      <c r="AU265" s="131" t="s">
        <v>2446</v>
      </c>
      <c r="AV265" s="135" t="s">
        <v>2447</v>
      </c>
    </row>
    <row r="266" spans="1:48" ht="99.75" hidden="1" customHeight="1">
      <c r="A266" s="122" t="s">
        <v>113</v>
      </c>
      <c r="B266" s="123" t="s">
        <v>80</v>
      </c>
      <c r="C266" s="124" t="s">
        <v>2527</v>
      </c>
      <c r="D266" s="125" t="s">
        <v>2528</v>
      </c>
      <c r="E266" s="125"/>
      <c r="F266" s="126" t="s">
        <v>2529</v>
      </c>
      <c r="G266" s="126" t="s">
        <v>2530</v>
      </c>
      <c r="H266" s="126" t="s">
        <v>2531</v>
      </c>
      <c r="I266" s="126"/>
      <c r="J266" s="126"/>
      <c r="K266" s="127" t="s">
        <v>2532</v>
      </c>
      <c r="L266" s="128" t="s">
        <v>2437</v>
      </c>
      <c r="M266" s="126" t="s">
        <v>2533</v>
      </c>
      <c r="N266" s="126" t="s">
        <v>2534</v>
      </c>
      <c r="O266" s="126"/>
      <c r="P266" s="126"/>
      <c r="Q266" s="126"/>
      <c r="R266" s="126" t="s">
        <v>94</v>
      </c>
      <c r="S266" s="129"/>
      <c r="T266" s="130" t="s">
        <v>123</v>
      </c>
      <c r="U266" s="131"/>
      <c r="V266" s="131"/>
      <c r="W266" s="131"/>
      <c r="X266" s="126" t="s">
        <v>125</v>
      </c>
      <c r="Y266" s="131" t="s">
        <v>2535</v>
      </c>
      <c r="Z266" s="132" t="s">
        <v>2536</v>
      </c>
      <c r="AA266" s="133" t="s">
        <v>79</v>
      </c>
      <c r="AB266" s="134" t="s">
        <v>193</v>
      </c>
      <c r="AC266" s="126" t="s">
        <v>380</v>
      </c>
      <c r="AD266" s="126" t="s">
        <v>443</v>
      </c>
      <c r="AE266" s="126" t="s">
        <v>2537</v>
      </c>
      <c r="AF266" s="126"/>
      <c r="AG266" s="126"/>
      <c r="AH266" s="127"/>
      <c r="AI266" s="170" t="s">
        <v>104</v>
      </c>
      <c r="AJ266" s="131" t="s">
        <v>2538</v>
      </c>
      <c r="AK266" s="131" t="s">
        <v>2539</v>
      </c>
      <c r="AL266" s="131" t="s">
        <v>175</v>
      </c>
      <c r="AM266" s="131" t="s">
        <v>107</v>
      </c>
      <c r="AN266" s="131" t="s">
        <v>2540</v>
      </c>
      <c r="AO266" s="131" t="s">
        <v>153</v>
      </c>
      <c r="AP266" s="131" t="s">
        <v>110</v>
      </c>
      <c r="AQ266" s="126" t="s">
        <v>242</v>
      </c>
      <c r="AR266" s="126" t="s">
        <v>111</v>
      </c>
      <c r="AS266" s="126"/>
      <c r="AT266" s="171" t="s">
        <v>1497</v>
      </c>
      <c r="AU266" s="131" t="s">
        <v>2541</v>
      </c>
      <c r="AV266" s="135" t="s">
        <v>2542</v>
      </c>
    </row>
    <row r="267" spans="1:48" ht="99.75" hidden="1" customHeight="1">
      <c r="A267" s="122" t="s">
        <v>113</v>
      </c>
      <c r="B267" s="123" t="s">
        <v>80</v>
      </c>
      <c r="C267" s="124" t="s">
        <v>2543</v>
      </c>
      <c r="D267" s="125" t="s">
        <v>1640</v>
      </c>
      <c r="E267" s="125"/>
      <c r="F267" s="126" t="s">
        <v>2432</v>
      </c>
      <c r="G267" s="126" t="s">
        <v>2433</v>
      </c>
      <c r="H267" s="126" t="s">
        <v>2544</v>
      </c>
      <c r="I267" s="126"/>
      <c r="J267" s="126"/>
      <c r="K267" s="127" t="s">
        <v>2545</v>
      </c>
      <c r="L267" s="128" t="s">
        <v>2437</v>
      </c>
      <c r="M267" s="126" t="s">
        <v>2438</v>
      </c>
      <c r="N267" s="126" t="s">
        <v>2546</v>
      </c>
      <c r="O267" s="126"/>
      <c r="P267" s="126"/>
      <c r="Q267" s="126"/>
      <c r="R267" s="126" t="s">
        <v>94</v>
      </c>
      <c r="S267" s="129" t="s">
        <v>95</v>
      </c>
      <c r="T267" s="130" t="s">
        <v>96</v>
      </c>
      <c r="U267" s="131" t="s">
        <v>2442</v>
      </c>
      <c r="V267" s="131" t="s">
        <v>238</v>
      </c>
      <c r="W267" s="131" t="s">
        <v>633</v>
      </c>
      <c r="X267" s="126" t="s">
        <v>111</v>
      </c>
      <c r="Y267" s="131"/>
      <c r="Z267" s="132"/>
      <c r="AA267" s="133" t="s">
        <v>79</v>
      </c>
      <c r="AB267" s="134" t="s">
        <v>101</v>
      </c>
      <c r="AC267" s="126" t="s">
        <v>633</v>
      </c>
      <c r="AD267" s="126" t="s">
        <v>633</v>
      </c>
      <c r="AE267" s="126" t="s">
        <v>633</v>
      </c>
      <c r="AF267" s="126" t="s">
        <v>261</v>
      </c>
      <c r="AG267" s="126" t="s">
        <v>443</v>
      </c>
      <c r="AH267" s="127" t="s">
        <v>2443</v>
      </c>
      <c r="AI267" s="170" t="s">
        <v>639</v>
      </c>
      <c r="AJ267" s="131" t="s">
        <v>639</v>
      </c>
      <c r="AK267" s="131"/>
      <c r="AL267" s="131" t="s">
        <v>261</v>
      </c>
      <c r="AM267" s="131" t="s">
        <v>107</v>
      </c>
      <c r="AN267" s="131" t="s">
        <v>2444</v>
      </c>
      <c r="AO267" s="131" t="s">
        <v>153</v>
      </c>
      <c r="AP267" s="131" t="s">
        <v>154</v>
      </c>
      <c r="AQ267" s="126" t="s">
        <v>132</v>
      </c>
      <c r="AR267" s="126" t="s">
        <v>107</v>
      </c>
      <c r="AS267" s="126" t="s">
        <v>133</v>
      </c>
      <c r="AT267" s="171" t="s">
        <v>2445</v>
      </c>
      <c r="AU267" s="131" t="s">
        <v>2446</v>
      </c>
      <c r="AV267" s="135" t="s">
        <v>2447</v>
      </c>
    </row>
    <row r="268" spans="1:48" ht="99.75" hidden="1" customHeight="1">
      <c r="A268" s="122" t="s">
        <v>113</v>
      </c>
      <c r="B268" s="123" t="s">
        <v>80</v>
      </c>
      <c r="C268" s="124" t="s">
        <v>2547</v>
      </c>
      <c r="D268" s="125" t="s">
        <v>2548</v>
      </c>
      <c r="E268" s="125" t="s">
        <v>2549</v>
      </c>
      <c r="F268" s="126" t="s">
        <v>467</v>
      </c>
      <c r="G268" s="126" t="s">
        <v>2550</v>
      </c>
      <c r="H268" s="126" t="s">
        <v>2551</v>
      </c>
      <c r="I268" s="126"/>
      <c r="J268" s="126"/>
      <c r="K268" s="127" t="s">
        <v>2552</v>
      </c>
      <c r="L268" s="128" t="s">
        <v>471</v>
      </c>
      <c r="M268" s="126" t="s">
        <v>2553</v>
      </c>
      <c r="N268" s="126" t="s">
        <v>2554</v>
      </c>
      <c r="O268" s="126"/>
      <c r="P268" s="126"/>
      <c r="Q268" s="126"/>
      <c r="R268" s="126" t="s">
        <v>94</v>
      </c>
      <c r="S268" s="129" t="s">
        <v>95</v>
      </c>
      <c r="T268" s="130" t="s">
        <v>123</v>
      </c>
      <c r="U268" s="131"/>
      <c r="V268" s="131" t="s">
        <v>96</v>
      </c>
      <c r="W268" s="131" t="s">
        <v>2555</v>
      </c>
      <c r="X268" s="126" t="s">
        <v>125</v>
      </c>
      <c r="Y268" s="131" t="s">
        <v>2556</v>
      </c>
      <c r="Z268" s="132" t="s">
        <v>2556</v>
      </c>
      <c r="AA268" s="133" t="s">
        <v>79</v>
      </c>
      <c r="AB268" s="134" t="s">
        <v>193</v>
      </c>
      <c r="AC268" s="126" t="s">
        <v>2557</v>
      </c>
      <c r="AD268" s="126" t="s">
        <v>103</v>
      </c>
      <c r="AE268" s="126"/>
      <c r="AF268" s="126" t="s">
        <v>478</v>
      </c>
      <c r="AG268" s="126"/>
      <c r="AH268" s="127"/>
      <c r="AI268" s="170" t="s">
        <v>104</v>
      </c>
      <c r="AJ268" s="131" t="s">
        <v>2552</v>
      </c>
      <c r="AK268" s="131"/>
      <c r="AL268" s="131" t="s">
        <v>175</v>
      </c>
      <c r="AM268" s="131" t="s">
        <v>107</v>
      </c>
      <c r="AN268" s="131" t="s">
        <v>2558</v>
      </c>
      <c r="AO268" s="131" t="s">
        <v>153</v>
      </c>
      <c r="AP268" s="131" t="s">
        <v>154</v>
      </c>
      <c r="AQ268" s="126" t="s">
        <v>132</v>
      </c>
      <c r="AR268" s="126" t="s">
        <v>107</v>
      </c>
      <c r="AS268" s="126" t="s">
        <v>133</v>
      </c>
      <c r="AT268" s="171" t="s">
        <v>171</v>
      </c>
      <c r="AU268" s="131"/>
      <c r="AV268" s="135"/>
    </row>
    <row r="269" spans="1:48" ht="99.75" hidden="1" customHeight="1">
      <c r="A269" s="122" t="s">
        <v>113</v>
      </c>
      <c r="B269" s="123" t="s">
        <v>80</v>
      </c>
      <c r="C269" s="124" t="s">
        <v>2559</v>
      </c>
      <c r="D269" s="125" t="s">
        <v>2560</v>
      </c>
      <c r="E269" s="125"/>
      <c r="F269" s="126" t="s">
        <v>467</v>
      </c>
      <c r="G269" s="126" t="s">
        <v>2561</v>
      </c>
      <c r="H269" s="126" t="s">
        <v>2562</v>
      </c>
      <c r="I269" s="126"/>
      <c r="J269" s="126"/>
      <c r="K269" s="127" t="s">
        <v>2563</v>
      </c>
      <c r="L269" s="128" t="s">
        <v>471</v>
      </c>
      <c r="M269" s="126" t="s">
        <v>2564</v>
      </c>
      <c r="N269" s="126" t="s">
        <v>2565</v>
      </c>
      <c r="O269" s="126"/>
      <c r="P269" s="126"/>
      <c r="Q269" s="126"/>
      <c r="R269" s="126" t="s">
        <v>94</v>
      </c>
      <c r="S269" s="129" t="s">
        <v>95</v>
      </c>
      <c r="T269" s="130" t="s">
        <v>96</v>
      </c>
      <c r="U269" s="131" t="s">
        <v>2566</v>
      </c>
      <c r="V269" s="131" t="s">
        <v>96</v>
      </c>
      <c r="W269" s="131" t="s">
        <v>2566</v>
      </c>
      <c r="X269" s="126" t="s">
        <v>125</v>
      </c>
      <c r="Y269" s="131" t="s">
        <v>2567</v>
      </c>
      <c r="Z269" s="132" t="s">
        <v>2568</v>
      </c>
      <c r="AA269" s="133" t="s">
        <v>79</v>
      </c>
      <c r="AB269" s="134" t="s">
        <v>193</v>
      </c>
      <c r="AC269" s="126" t="s">
        <v>2569</v>
      </c>
      <c r="AD269" s="126" t="s">
        <v>103</v>
      </c>
      <c r="AE269" s="126" t="s">
        <v>2570</v>
      </c>
      <c r="AF269" s="126" t="s">
        <v>2571</v>
      </c>
      <c r="AG269" s="126" t="s">
        <v>2571</v>
      </c>
      <c r="AH269" s="127" t="s">
        <v>2571</v>
      </c>
      <c r="AI269" s="170" t="s">
        <v>104</v>
      </c>
      <c r="AJ269" s="131" t="s">
        <v>2572</v>
      </c>
      <c r="AK269" s="131" t="s">
        <v>2573</v>
      </c>
      <c r="AL269" s="131" t="s">
        <v>175</v>
      </c>
      <c r="AM269" s="131" t="s">
        <v>107</v>
      </c>
      <c r="AN269" s="131" t="s">
        <v>2574</v>
      </c>
      <c r="AO269" s="131" t="s">
        <v>153</v>
      </c>
      <c r="AP269" s="131" t="s">
        <v>154</v>
      </c>
      <c r="AQ269" s="126" t="s">
        <v>132</v>
      </c>
      <c r="AR269" s="126" t="s">
        <v>107</v>
      </c>
      <c r="AS269" s="126" t="s">
        <v>133</v>
      </c>
      <c r="AT269" s="171" t="s">
        <v>2575</v>
      </c>
      <c r="AU269" s="131"/>
      <c r="AV269" s="135"/>
    </row>
    <row r="270" spans="1:48" ht="99.75" hidden="1" customHeight="1">
      <c r="A270" s="122" t="s">
        <v>113</v>
      </c>
      <c r="B270" s="123" t="s">
        <v>80</v>
      </c>
      <c r="C270" s="124" t="s">
        <v>2576</v>
      </c>
      <c r="D270" s="125" t="s">
        <v>2577</v>
      </c>
      <c r="E270" s="125"/>
      <c r="F270" s="126" t="s">
        <v>2578</v>
      </c>
      <c r="G270" s="126" t="s">
        <v>2579</v>
      </c>
      <c r="H270" s="126"/>
      <c r="I270" s="126"/>
      <c r="J270" s="126"/>
      <c r="K270" s="127" t="s">
        <v>2580</v>
      </c>
      <c r="L270" s="128" t="s">
        <v>2581</v>
      </c>
      <c r="M270" s="126" t="s">
        <v>2582</v>
      </c>
      <c r="N270" s="126"/>
      <c r="O270" s="126"/>
      <c r="P270" s="126"/>
      <c r="Q270" s="126"/>
      <c r="R270" s="126" t="s">
        <v>94</v>
      </c>
      <c r="S270" s="129" t="s">
        <v>95</v>
      </c>
      <c r="T270" s="130" t="s">
        <v>96</v>
      </c>
      <c r="U270" s="131" t="s">
        <v>2583</v>
      </c>
      <c r="V270" s="131" t="s">
        <v>96</v>
      </c>
      <c r="W270" s="131" t="s">
        <v>2583</v>
      </c>
      <c r="X270" s="126" t="s">
        <v>111</v>
      </c>
      <c r="Y270" s="131"/>
      <c r="Z270" s="132"/>
      <c r="AA270" s="133" t="s">
        <v>79</v>
      </c>
      <c r="AB270" s="134" t="s">
        <v>193</v>
      </c>
      <c r="AC270" s="126" t="s">
        <v>2584</v>
      </c>
      <c r="AD270" s="126" t="s">
        <v>103</v>
      </c>
      <c r="AE270" s="126"/>
      <c r="AF270" s="126"/>
      <c r="AG270" s="126"/>
      <c r="AH270" s="127"/>
      <c r="AI270" s="170" t="s">
        <v>104</v>
      </c>
      <c r="AJ270" s="131" t="s">
        <v>2585</v>
      </c>
      <c r="AK270" s="131"/>
      <c r="AL270" s="131" t="s">
        <v>130</v>
      </c>
      <c r="AM270" s="131" t="s">
        <v>107</v>
      </c>
      <c r="AN270" s="131" t="s">
        <v>2586</v>
      </c>
      <c r="AO270" s="131" t="s">
        <v>153</v>
      </c>
      <c r="AP270" s="131"/>
      <c r="AQ270" s="126" t="s">
        <v>228</v>
      </c>
      <c r="AR270" s="126" t="s">
        <v>107</v>
      </c>
      <c r="AS270" s="126" t="s">
        <v>133</v>
      </c>
      <c r="AT270" s="171" t="s">
        <v>2587</v>
      </c>
      <c r="AU270" s="131"/>
      <c r="AV270" s="135"/>
    </row>
    <row r="271" spans="1:48" ht="99.75" hidden="1" customHeight="1">
      <c r="A271" s="122" t="s">
        <v>113</v>
      </c>
      <c r="B271" s="123" t="s">
        <v>80</v>
      </c>
      <c r="C271" s="124" t="s">
        <v>2588</v>
      </c>
      <c r="D271" s="125" t="s">
        <v>2589</v>
      </c>
      <c r="E271" s="125" t="s">
        <v>2590</v>
      </c>
      <c r="F271" s="126" t="s">
        <v>2578</v>
      </c>
      <c r="G271" s="126" t="s">
        <v>2591</v>
      </c>
      <c r="H271" s="126" t="s">
        <v>2592</v>
      </c>
      <c r="I271" s="126"/>
      <c r="J271" s="126"/>
      <c r="K271" s="127" t="s">
        <v>2593</v>
      </c>
      <c r="L271" s="128" t="s">
        <v>2581</v>
      </c>
      <c r="M271" s="126" t="s">
        <v>534</v>
      </c>
      <c r="N271" s="126" t="s">
        <v>2594</v>
      </c>
      <c r="O271" s="126"/>
      <c r="P271" s="126"/>
      <c r="Q271" s="126" t="s">
        <v>2595</v>
      </c>
      <c r="R271" s="126" t="s">
        <v>94</v>
      </c>
      <c r="S271" s="129" t="s">
        <v>95</v>
      </c>
      <c r="T271" s="130" t="s">
        <v>96</v>
      </c>
      <c r="U271" s="131" t="s">
        <v>2596</v>
      </c>
      <c r="V271" s="131" t="s">
        <v>238</v>
      </c>
      <c r="W271" s="131"/>
      <c r="X271" s="126" t="s">
        <v>125</v>
      </c>
      <c r="Y271" s="131" t="s">
        <v>2597</v>
      </c>
      <c r="Z271" s="132" t="s">
        <v>2598</v>
      </c>
      <c r="AA271" s="133" t="s">
        <v>79</v>
      </c>
      <c r="AB271" s="134" t="s">
        <v>193</v>
      </c>
      <c r="AC271" s="126" t="s">
        <v>2599</v>
      </c>
      <c r="AD271" s="126" t="s">
        <v>103</v>
      </c>
      <c r="AE271" s="126"/>
      <c r="AF271" s="126"/>
      <c r="AG271" s="126"/>
      <c r="AH271" s="127"/>
      <c r="AI271" s="170" t="s">
        <v>104</v>
      </c>
      <c r="AJ271" s="131" t="s">
        <v>2600</v>
      </c>
      <c r="AK271" s="131"/>
      <c r="AL271" s="131" t="s">
        <v>130</v>
      </c>
      <c r="AM271" s="131" t="s">
        <v>107</v>
      </c>
      <c r="AN271" s="131" t="s">
        <v>2586</v>
      </c>
      <c r="AO271" s="131" t="s">
        <v>153</v>
      </c>
      <c r="AP271" s="131"/>
      <c r="AQ271" s="126" t="s">
        <v>228</v>
      </c>
      <c r="AR271" s="126" t="s">
        <v>107</v>
      </c>
      <c r="AS271" s="126" t="s">
        <v>133</v>
      </c>
      <c r="AT271" s="171" t="s">
        <v>2587</v>
      </c>
      <c r="AU271" s="131" t="s">
        <v>2601</v>
      </c>
      <c r="AV271" s="135"/>
    </row>
    <row r="272" spans="1:48" ht="99.75" hidden="1" customHeight="1">
      <c r="A272" s="122" t="s">
        <v>113</v>
      </c>
      <c r="B272" s="123" t="s">
        <v>80</v>
      </c>
      <c r="C272" s="124" t="s">
        <v>2602</v>
      </c>
      <c r="D272" s="125" t="s">
        <v>2603</v>
      </c>
      <c r="E272" s="125"/>
      <c r="F272" s="126" t="s">
        <v>2578</v>
      </c>
      <c r="G272" s="126" t="s">
        <v>2604</v>
      </c>
      <c r="H272" s="126" t="s">
        <v>2605</v>
      </c>
      <c r="I272" s="126"/>
      <c r="J272" s="126"/>
      <c r="K272" s="127" t="s">
        <v>2606</v>
      </c>
      <c r="L272" s="128" t="s">
        <v>2581</v>
      </c>
      <c r="M272" s="126" t="s">
        <v>2607</v>
      </c>
      <c r="N272" s="126" t="s">
        <v>2608</v>
      </c>
      <c r="O272" s="126"/>
      <c r="P272" s="126"/>
      <c r="Q272" s="126"/>
      <c r="R272" s="126" t="s">
        <v>94</v>
      </c>
      <c r="S272" s="129" t="s">
        <v>95</v>
      </c>
      <c r="T272" s="130" t="s">
        <v>96</v>
      </c>
      <c r="U272" s="131" t="s">
        <v>2609</v>
      </c>
      <c r="V272" s="131" t="s">
        <v>96</v>
      </c>
      <c r="W272" s="131" t="s">
        <v>2609</v>
      </c>
      <c r="X272" s="126" t="s">
        <v>125</v>
      </c>
      <c r="Y272" s="131" t="s">
        <v>2610</v>
      </c>
      <c r="Z272" s="132" t="s">
        <v>2611</v>
      </c>
      <c r="AA272" s="133" t="s">
        <v>79</v>
      </c>
      <c r="AB272" s="134" t="s">
        <v>193</v>
      </c>
      <c r="AC272" s="126" t="s">
        <v>2584</v>
      </c>
      <c r="AD272" s="126" t="s">
        <v>103</v>
      </c>
      <c r="AE272" s="126"/>
      <c r="AF272" s="126"/>
      <c r="AG272" s="126"/>
      <c r="AH272" s="127"/>
      <c r="AI272" s="170" t="s">
        <v>104</v>
      </c>
      <c r="AJ272" s="131" t="s">
        <v>2612</v>
      </c>
      <c r="AK272" s="131"/>
      <c r="AL272" s="131" t="s">
        <v>130</v>
      </c>
      <c r="AM272" s="131" t="s">
        <v>107</v>
      </c>
      <c r="AN272" s="131" t="s">
        <v>2586</v>
      </c>
      <c r="AO272" s="131" t="s">
        <v>153</v>
      </c>
      <c r="AP272" s="131" t="s">
        <v>110</v>
      </c>
      <c r="AQ272" s="126" t="s">
        <v>228</v>
      </c>
      <c r="AR272" s="126" t="s">
        <v>107</v>
      </c>
      <c r="AS272" s="126" t="s">
        <v>133</v>
      </c>
      <c r="AT272" s="171" t="s">
        <v>2587</v>
      </c>
      <c r="AU272" s="131" t="s">
        <v>2613</v>
      </c>
      <c r="AV272" s="135" t="s">
        <v>2614</v>
      </c>
    </row>
    <row r="273" spans="1:48" ht="99.75" hidden="1" customHeight="1">
      <c r="A273" s="122" t="s">
        <v>79</v>
      </c>
      <c r="B273" s="123" t="s">
        <v>80</v>
      </c>
      <c r="C273" s="124" t="s">
        <v>2615</v>
      </c>
      <c r="D273" s="125" t="s">
        <v>1612</v>
      </c>
      <c r="E273" s="125" t="s">
        <v>2616</v>
      </c>
      <c r="F273" s="126" t="s">
        <v>2578</v>
      </c>
      <c r="G273" s="126" t="s">
        <v>2617</v>
      </c>
      <c r="H273" s="126" t="s">
        <v>2618</v>
      </c>
      <c r="I273" s="126"/>
      <c r="J273" s="126" t="s">
        <v>2619</v>
      </c>
      <c r="K273" s="127" t="s">
        <v>2620</v>
      </c>
      <c r="L273" s="128" t="s">
        <v>2581</v>
      </c>
      <c r="M273" s="126" t="s">
        <v>2621</v>
      </c>
      <c r="N273" s="126" t="s">
        <v>2622</v>
      </c>
      <c r="O273" s="126"/>
      <c r="P273" s="126" t="s">
        <v>2623</v>
      </c>
      <c r="Q273" s="126" t="s">
        <v>2624</v>
      </c>
      <c r="R273" s="126" t="s">
        <v>438</v>
      </c>
      <c r="S273" s="129" t="s">
        <v>474</v>
      </c>
      <c r="T273" s="130" t="s">
        <v>96</v>
      </c>
      <c r="U273" s="131" t="s">
        <v>2620</v>
      </c>
      <c r="V273" s="131" t="s">
        <v>96</v>
      </c>
      <c r="W273" s="131" t="s">
        <v>2620</v>
      </c>
      <c r="X273" s="126" t="s">
        <v>125</v>
      </c>
      <c r="Y273" s="131" t="s">
        <v>2619</v>
      </c>
      <c r="Z273" s="132" t="s">
        <v>2625</v>
      </c>
      <c r="AA273" s="133" t="s">
        <v>79</v>
      </c>
      <c r="AB273" s="134" t="s">
        <v>101</v>
      </c>
      <c r="AC273" s="126"/>
      <c r="AD273" s="126"/>
      <c r="AE273" s="126"/>
      <c r="AF273" s="126" t="s">
        <v>2626</v>
      </c>
      <c r="AG273" s="126" t="s">
        <v>103</v>
      </c>
      <c r="AH273" s="127" t="s">
        <v>2627</v>
      </c>
      <c r="AI273" s="170" t="s">
        <v>104</v>
      </c>
      <c r="AJ273" s="131" t="s">
        <v>2628</v>
      </c>
      <c r="AK273" s="131" t="s">
        <v>2629</v>
      </c>
      <c r="AL273" s="131" t="s">
        <v>196</v>
      </c>
      <c r="AM273" s="131" t="s">
        <v>107</v>
      </c>
      <c r="AN273" s="131" t="s">
        <v>2630</v>
      </c>
      <c r="AO273" s="131" t="s">
        <v>153</v>
      </c>
      <c r="AP273" s="131" t="s">
        <v>110</v>
      </c>
      <c r="AQ273" s="126" t="s">
        <v>132</v>
      </c>
      <c r="AR273" s="126" t="s">
        <v>107</v>
      </c>
      <c r="AS273" s="126" t="s">
        <v>133</v>
      </c>
      <c r="AT273" s="171" t="s">
        <v>2631</v>
      </c>
      <c r="AU273" s="131" t="s">
        <v>2632</v>
      </c>
      <c r="AV273" s="135"/>
    </row>
    <row r="274" spans="1:48" ht="99.75" hidden="1" customHeight="1">
      <c r="A274" s="122" t="s">
        <v>113</v>
      </c>
      <c r="B274" s="123" t="s">
        <v>80</v>
      </c>
      <c r="C274" s="124" t="s">
        <v>2633</v>
      </c>
      <c r="D274" s="125" t="s">
        <v>1571</v>
      </c>
      <c r="E274" s="125" t="s">
        <v>2634</v>
      </c>
      <c r="F274" s="126" t="s">
        <v>2635</v>
      </c>
      <c r="G274" s="126" t="s">
        <v>2636</v>
      </c>
      <c r="H274" s="126" t="s">
        <v>2637</v>
      </c>
      <c r="I274" s="126"/>
      <c r="J274" s="126" t="s">
        <v>2638</v>
      </c>
      <c r="K274" s="127" t="s">
        <v>2639</v>
      </c>
      <c r="L274" s="128" t="s">
        <v>2640</v>
      </c>
      <c r="M274" s="126" t="s">
        <v>2641</v>
      </c>
      <c r="N274" s="126" t="s">
        <v>2642</v>
      </c>
      <c r="O274" s="126"/>
      <c r="P274" s="126"/>
      <c r="Q274" s="126" t="s">
        <v>2643</v>
      </c>
      <c r="R274" s="126" t="s">
        <v>438</v>
      </c>
      <c r="S274" s="129" t="s">
        <v>474</v>
      </c>
      <c r="T274" s="130" t="s">
        <v>96</v>
      </c>
      <c r="U274" s="131" t="s">
        <v>2644</v>
      </c>
      <c r="V274" s="131" t="s">
        <v>96</v>
      </c>
      <c r="W274" s="131" t="s">
        <v>2644</v>
      </c>
      <c r="X274" s="126" t="s">
        <v>125</v>
      </c>
      <c r="Y274" s="131" t="s">
        <v>2645</v>
      </c>
      <c r="Z274" s="132" t="s">
        <v>2646</v>
      </c>
      <c r="AA274" s="133" t="s">
        <v>79</v>
      </c>
      <c r="AB274" s="134" t="s">
        <v>193</v>
      </c>
      <c r="AC274" s="126" t="s">
        <v>2647</v>
      </c>
      <c r="AD274" s="126" t="s">
        <v>103</v>
      </c>
      <c r="AE274" s="126" t="s">
        <v>2648</v>
      </c>
      <c r="AF274" s="126"/>
      <c r="AG274" s="126"/>
      <c r="AH274" s="127"/>
      <c r="AI274" s="170" t="s">
        <v>104</v>
      </c>
      <c r="AJ274" s="131" t="s">
        <v>2649</v>
      </c>
      <c r="AK274" s="131" t="s">
        <v>2650</v>
      </c>
      <c r="AL274" s="131" t="s">
        <v>130</v>
      </c>
      <c r="AM274" s="131" t="s">
        <v>107</v>
      </c>
      <c r="AN274" s="131" t="s">
        <v>2651</v>
      </c>
      <c r="AO274" s="131" t="s">
        <v>153</v>
      </c>
      <c r="AP274" s="131" t="s">
        <v>154</v>
      </c>
      <c r="AQ274" s="126" t="s">
        <v>132</v>
      </c>
      <c r="AR274" s="126" t="s">
        <v>111</v>
      </c>
      <c r="AS274" s="126"/>
      <c r="AT274" s="171" t="s">
        <v>2652</v>
      </c>
      <c r="AU274" s="131" t="s">
        <v>2653</v>
      </c>
      <c r="AV274" s="135"/>
    </row>
    <row r="275" spans="1:48" ht="99.75" hidden="1" customHeight="1">
      <c r="A275" s="122" t="s">
        <v>113</v>
      </c>
      <c r="B275" s="123" t="s">
        <v>80</v>
      </c>
      <c r="C275" s="124" t="s">
        <v>2654</v>
      </c>
      <c r="D275" s="125" t="s">
        <v>2655</v>
      </c>
      <c r="E275" s="125" t="s">
        <v>2656</v>
      </c>
      <c r="F275" s="126" t="s">
        <v>2635</v>
      </c>
      <c r="G275" s="126" t="s">
        <v>2657</v>
      </c>
      <c r="H275" s="126" t="s">
        <v>2658</v>
      </c>
      <c r="I275" s="126"/>
      <c r="J275" s="126" t="s">
        <v>2638</v>
      </c>
      <c r="K275" s="127" t="s">
        <v>2639</v>
      </c>
      <c r="L275" s="128" t="s">
        <v>2640</v>
      </c>
      <c r="M275" s="126" t="s">
        <v>534</v>
      </c>
      <c r="N275" s="126" t="s">
        <v>2659</v>
      </c>
      <c r="O275" s="126"/>
      <c r="P275" s="126"/>
      <c r="Q275" s="126" t="s">
        <v>2643</v>
      </c>
      <c r="R275" s="126" t="s">
        <v>438</v>
      </c>
      <c r="S275" s="129" t="s">
        <v>474</v>
      </c>
      <c r="T275" s="130" t="s">
        <v>96</v>
      </c>
      <c r="U275" s="131" t="s">
        <v>2644</v>
      </c>
      <c r="V275" s="131" t="s">
        <v>96</v>
      </c>
      <c r="W275" s="131" t="s">
        <v>2644</v>
      </c>
      <c r="X275" s="126" t="s">
        <v>125</v>
      </c>
      <c r="Y275" s="131" t="s">
        <v>2645</v>
      </c>
      <c r="Z275" s="132" t="s">
        <v>2646</v>
      </c>
      <c r="AA275" s="133" t="s">
        <v>79</v>
      </c>
      <c r="AB275" s="134" t="s">
        <v>193</v>
      </c>
      <c r="AC275" s="126" t="s">
        <v>2647</v>
      </c>
      <c r="AD275" s="126" t="s">
        <v>103</v>
      </c>
      <c r="AE275" s="126" t="s">
        <v>2648</v>
      </c>
      <c r="AF275" s="126"/>
      <c r="AG275" s="126"/>
      <c r="AH275" s="127"/>
      <c r="AI275" s="170" t="s">
        <v>104</v>
      </c>
      <c r="AJ275" s="131" t="s">
        <v>2649</v>
      </c>
      <c r="AK275" s="131" t="s">
        <v>2650</v>
      </c>
      <c r="AL275" s="131" t="s">
        <v>130</v>
      </c>
      <c r="AM275" s="131" t="s">
        <v>107</v>
      </c>
      <c r="AN275" s="131" t="s">
        <v>2651</v>
      </c>
      <c r="AO275" s="131" t="s">
        <v>153</v>
      </c>
      <c r="AP275" s="131" t="s">
        <v>154</v>
      </c>
      <c r="AQ275" s="126" t="s">
        <v>132</v>
      </c>
      <c r="AR275" s="126" t="s">
        <v>111</v>
      </c>
      <c r="AS275" s="126"/>
      <c r="AT275" s="171" t="s">
        <v>2652</v>
      </c>
      <c r="AU275" s="131" t="s">
        <v>2653</v>
      </c>
      <c r="AV275" s="135"/>
    </row>
    <row r="276" spans="1:48" ht="99.75" hidden="1" customHeight="1">
      <c r="A276" s="122" t="s">
        <v>79</v>
      </c>
      <c r="B276" s="123" t="s">
        <v>80</v>
      </c>
      <c r="C276" s="124" t="s">
        <v>2660</v>
      </c>
      <c r="D276" s="125" t="s">
        <v>115</v>
      </c>
      <c r="E276" s="125" t="s">
        <v>2661</v>
      </c>
      <c r="F276" s="126" t="s">
        <v>600</v>
      </c>
      <c r="G276" s="126" t="s">
        <v>2662</v>
      </c>
      <c r="H276" s="126" t="s">
        <v>2663</v>
      </c>
      <c r="I276" s="126"/>
      <c r="J276" s="126"/>
      <c r="K276" s="127" t="s">
        <v>2664</v>
      </c>
      <c r="L276" s="128" t="s">
        <v>604</v>
      </c>
      <c r="M276" s="126" t="s">
        <v>472</v>
      </c>
      <c r="N276" s="126" t="s">
        <v>2665</v>
      </c>
      <c r="O276" s="126"/>
      <c r="P276" s="126"/>
      <c r="Q276" s="126" t="s">
        <v>2666</v>
      </c>
      <c r="R276" s="126" t="s">
        <v>94</v>
      </c>
      <c r="S276" s="129"/>
      <c r="T276" s="130" t="s">
        <v>123</v>
      </c>
      <c r="U276" s="131"/>
      <c r="V276" s="131" t="s">
        <v>238</v>
      </c>
      <c r="W276" s="131"/>
      <c r="X276" s="126" t="s">
        <v>125</v>
      </c>
      <c r="Y276" s="131" t="s">
        <v>2667</v>
      </c>
      <c r="Z276" s="132" t="s">
        <v>2668</v>
      </c>
      <c r="AA276" s="133" t="s">
        <v>79</v>
      </c>
      <c r="AB276" s="134" t="s">
        <v>193</v>
      </c>
      <c r="AC276" s="126" t="s">
        <v>607</v>
      </c>
      <c r="AD276" s="126" t="s">
        <v>103</v>
      </c>
      <c r="AE276" s="126"/>
      <c r="AF276" s="126"/>
      <c r="AG276" s="126"/>
      <c r="AH276" s="127"/>
      <c r="AI276" s="170" t="s">
        <v>195</v>
      </c>
      <c r="AJ276" s="131" t="s">
        <v>608</v>
      </c>
      <c r="AK276" s="131"/>
      <c r="AL276" s="131" t="s">
        <v>130</v>
      </c>
      <c r="AM276" s="131" t="s">
        <v>111</v>
      </c>
      <c r="AN276" s="131"/>
      <c r="AO276" s="131"/>
      <c r="AP276" s="131"/>
      <c r="AQ276" s="126"/>
      <c r="AR276" s="126" t="s">
        <v>155</v>
      </c>
      <c r="AS276" s="126"/>
      <c r="AT276" s="171" t="s">
        <v>611</v>
      </c>
      <c r="AU276" s="131"/>
      <c r="AV276" s="135"/>
    </row>
    <row r="277" spans="1:48" ht="99.75" hidden="1" customHeight="1">
      <c r="A277" s="122" t="s">
        <v>113</v>
      </c>
      <c r="B277" s="123" t="s">
        <v>80</v>
      </c>
      <c r="C277" s="124" t="s">
        <v>2669</v>
      </c>
      <c r="D277" s="125" t="s">
        <v>2670</v>
      </c>
      <c r="E277" s="125" t="s">
        <v>2671</v>
      </c>
      <c r="F277" s="126" t="s">
        <v>2672</v>
      </c>
      <c r="G277" s="126" t="s">
        <v>982</v>
      </c>
      <c r="H277" s="126" t="s">
        <v>2673</v>
      </c>
      <c r="I277" s="126"/>
      <c r="J277" s="126"/>
      <c r="K277" s="127" t="s">
        <v>2674</v>
      </c>
      <c r="L277" s="128" t="s">
        <v>2675</v>
      </c>
      <c r="M277" s="126" t="s">
        <v>256</v>
      </c>
      <c r="N277" s="126" t="s">
        <v>2676</v>
      </c>
      <c r="O277" s="126"/>
      <c r="P277" s="126"/>
      <c r="Q277" s="126"/>
      <c r="R277" s="126" t="s">
        <v>94</v>
      </c>
      <c r="S277" s="129" t="s">
        <v>95</v>
      </c>
      <c r="T277" s="130" t="s">
        <v>96</v>
      </c>
      <c r="U277" s="131" t="s">
        <v>2677</v>
      </c>
      <c r="V277" s="131" t="s">
        <v>96</v>
      </c>
      <c r="W277" s="131" t="s">
        <v>2677</v>
      </c>
      <c r="X277" s="126" t="s">
        <v>111</v>
      </c>
      <c r="Y277" s="131"/>
      <c r="Z277" s="132"/>
      <c r="AA277" s="133" t="s">
        <v>79</v>
      </c>
      <c r="AB277" s="134" t="s">
        <v>101</v>
      </c>
      <c r="AC277" s="126"/>
      <c r="AD277" s="126"/>
      <c r="AE277" s="126"/>
      <c r="AF277" s="126" t="s">
        <v>2678</v>
      </c>
      <c r="AG277" s="126" t="s">
        <v>381</v>
      </c>
      <c r="AH277" s="127" t="s">
        <v>2679</v>
      </c>
      <c r="AI277" s="170" t="s">
        <v>151</v>
      </c>
      <c r="AJ277" s="131"/>
      <c r="AK277" s="131"/>
      <c r="AL277" s="131"/>
      <c r="AM277" s="131" t="s">
        <v>111</v>
      </c>
      <c r="AN277" s="131"/>
      <c r="AO277" s="131"/>
      <c r="AP277" s="131"/>
      <c r="AQ277" s="126"/>
      <c r="AR277" s="126" t="s">
        <v>155</v>
      </c>
      <c r="AS277" s="126"/>
      <c r="AT277" s="171">
        <v>45823</v>
      </c>
      <c r="AU277" s="131"/>
      <c r="AV277" s="135"/>
    </row>
    <row r="278" spans="1:48" ht="99.75" hidden="1" customHeight="1">
      <c r="A278" s="122" t="s">
        <v>113</v>
      </c>
      <c r="B278" s="123" t="s">
        <v>80</v>
      </c>
      <c r="C278" s="124" t="s">
        <v>2680</v>
      </c>
      <c r="D278" s="125" t="s">
        <v>2681</v>
      </c>
      <c r="E278" s="125" t="s">
        <v>2682</v>
      </c>
      <c r="F278" s="126" t="s">
        <v>2672</v>
      </c>
      <c r="G278" s="126" t="s">
        <v>982</v>
      </c>
      <c r="H278" s="126" t="s">
        <v>2683</v>
      </c>
      <c r="I278" s="126"/>
      <c r="J278" s="126"/>
      <c r="K278" s="127" t="s">
        <v>2684</v>
      </c>
      <c r="L278" s="128" t="s">
        <v>2675</v>
      </c>
      <c r="M278" s="126" t="s">
        <v>256</v>
      </c>
      <c r="N278" s="126" t="s">
        <v>2685</v>
      </c>
      <c r="O278" s="126"/>
      <c r="P278" s="126"/>
      <c r="Q278" s="126"/>
      <c r="R278" s="126" t="s">
        <v>94</v>
      </c>
      <c r="S278" s="129" t="s">
        <v>95</v>
      </c>
      <c r="T278" s="130" t="s">
        <v>96</v>
      </c>
      <c r="U278" s="131" t="s">
        <v>2677</v>
      </c>
      <c r="V278" s="131" t="s">
        <v>96</v>
      </c>
      <c r="W278" s="131" t="s">
        <v>2677</v>
      </c>
      <c r="X278" s="126" t="s">
        <v>111</v>
      </c>
      <c r="Y278" s="131"/>
      <c r="Z278" s="132"/>
      <c r="AA278" s="133" t="s">
        <v>79</v>
      </c>
      <c r="AB278" s="134" t="s">
        <v>101</v>
      </c>
      <c r="AC278" s="126"/>
      <c r="AD278" s="126"/>
      <c r="AE278" s="126"/>
      <c r="AF278" s="126" t="s">
        <v>2678</v>
      </c>
      <c r="AG278" s="126" t="s">
        <v>381</v>
      </c>
      <c r="AH278" s="127" t="s">
        <v>2679</v>
      </c>
      <c r="AI278" s="170" t="s">
        <v>151</v>
      </c>
      <c r="AJ278" s="131"/>
      <c r="AK278" s="131"/>
      <c r="AL278" s="131"/>
      <c r="AM278" s="131" t="s">
        <v>111</v>
      </c>
      <c r="AN278" s="131"/>
      <c r="AO278" s="131"/>
      <c r="AP278" s="131"/>
      <c r="AQ278" s="126"/>
      <c r="AR278" s="126" t="s">
        <v>155</v>
      </c>
      <c r="AS278" s="126"/>
      <c r="AT278" s="171">
        <v>45823</v>
      </c>
      <c r="AU278" s="131"/>
      <c r="AV278" s="135"/>
    </row>
    <row r="279" spans="1:48" ht="99.75" hidden="1" customHeight="1">
      <c r="A279" s="122" t="s">
        <v>113</v>
      </c>
      <c r="B279" s="123" t="s">
        <v>80</v>
      </c>
      <c r="C279" s="124" t="s">
        <v>2686</v>
      </c>
      <c r="D279" s="125" t="s">
        <v>2687</v>
      </c>
      <c r="E279" s="125" t="s">
        <v>2688</v>
      </c>
      <c r="F279" s="126" t="s">
        <v>2672</v>
      </c>
      <c r="G279" s="126" t="s">
        <v>982</v>
      </c>
      <c r="H279" s="126" t="s">
        <v>2689</v>
      </c>
      <c r="I279" s="126"/>
      <c r="J279" s="126"/>
      <c r="K279" s="127" t="s">
        <v>2690</v>
      </c>
      <c r="L279" s="128" t="s">
        <v>2675</v>
      </c>
      <c r="M279" s="126" t="s">
        <v>256</v>
      </c>
      <c r="N279" s="126" t="s">
        <v>2691</v>
      </c>
      <c r="O279" s="126"/>
      <c r="P279" s="126"/>
      <c r="Q279" s="126"/>
      <c r="R279" s="126" t="s">
        <v>94</v>
      </c>
      <c r="S279" s="129" t="s">
        <v>95</v>
      </c>
      <c r="T279" s="130" t="s">
        <v>96</v>
      </c>
      <c r="U279" s="131" t="s">
        <v>2677</v>
      </c>
      <c r="V279" s="131" t="s">
        <v>96</v>
      </c>
      <c r="W279" s="131" t="s">
        <v>2677</v>
      </c>
      <c r="X279" s="126" t="s">
        <v>111</v>
      </c>
      <c r="Y279" s="131"/>
      <c r="Z279" s="132"/>
      <c r="AA279" s="133" t="s">
        <v>79</v>
      </c>
      <c r="AB279" s="134" t="s">
        <v>101</v>
      </c>
      <c r="AC279" s="126"/>
      <c r="AD279" s="126"/>
      <c r="AE279" s="126"/>
      <c r="AF279" s="126" t="s">
        <v>2678</v>
      </c>
      <c r="AG279" s="126" t="s">
        <v>381</v>
      </c>
      <c r="AH279" s="127" t="s">
        <v>2679</v>
      </c>
      <c r="AI279" s="170" t="s">
        <v>151</v>
      </c>
      <c r="AJ279" s="131"/>
      <c r="AK279" s="131"/>
      <c r="AL279" s="131"/>
      <c r="AM279" s="131" t="s">
        <v>111</v>
      </c>
      <c r="AN279" s="131"/>
      <c r="AO279" s="131"/>
      <c r="AP279" s="131"/>
      <c r="AQ279" s="126"/>
      <c r="AR279" s="126" t="s">
        <v>155</v>
      </c>
      <c r="AS279" s="126"/>
      <c r="AT279" s="171">
        <v>45823</v>
      </c>
      <c r="AU279" s="131"/>
      <c r="AV279" s="135"/>
    </row>
    <row r="280" spans="1:48" ht="99.75" hidden="1" customHeight="1">
      <c r="A280" s="122" t="s">
        <v>113</v>
      </c>
      <c r="B280" s="123" t="s">
        <v>80</v>
      </c>
      <c r="C280" s="124" t="s">
        <v>2692</v>
      </c>
      <c r="D280" s="125" t="s">
        <v>2693</v>
      </c>
      <c r="E280" s="125" t="s">
        <v>2694</v>
      </c>
      <c r="F280" s="126" t="s">
        <v>2672</v>
      </c>
      <c r="G280" s="126" t="s">
        <v>982</v>
      </c>
      <c r="H280" s="126" t="s">
        <v>2695</v>
      </c>
      <c r="I280" s="126"/>
      <c r="J280" s="126"/>
      <c r="K280" s="127" t="s">
        <v>2696</v>
      </c>
      <c r="L280" s="128" t="s">
        <v>2675</v>
      </c>
      <c r="M280" s="126" t="s">
        <v>256</v>
      </c>
      <c r="N280" s="126" t="s">
        <v>2697</v>
      </c>
      <c r="O280" s="126"/>
      <c r="P280" s="126"/>
      <c r="Q280" s="126"/>
      <c r="R280" s="126" t="s">
        <v>94</v>
      </c>
      <c r="S280" s="129" t="s">
        <v>95</v>
      </c>
      <c r="T280" s="130" t="s">
        <v>96</v>
      </c>
      <c r="U280" s="131" t="s">
        <v>2677</v>
      </c>
      <c r="V280" s="131" t="s">
        <v>96</v>
      </c>
      <c r="W280" s="131" t="s">
        <v>2677</v>
      </c>
      <c r="X280" s="126" t="s">
        <v>111</v>
      </c>
      <c r="Y280" s="131"/>
      <c r="Z280" s="132"/>
      <c r="AA280" s="133" t="s">
        <v>79</v>
      </c>
      <c r="AB280" s="134" t="s">
        <v>101</v>
      </c>
      <c r="AC280" s="126"/>
      <c r="AD280" s="126"/>
      <c r="AE280" s="126"/>
      <c r="AF280" s="126" t="s">
        <v>2678</v>
      </c>
      <c r="AG280" s="126" t="s">
        <v>381</v>
      </c>
      <c r="AH280" s="127" t="s">
        <v>2679</v>
      </c>
      <c r="AI280" s="170" t="s">
        <v>151</v>
      </c>
      <c r="AJ280" s="131"/>
      <c r="AK280" s="131"/>
      <c r="AL280" s="131"/>
      <c r="AM280" s="131" t="s">
        <v>111</v>
      </c>
      <c r="AN280" s="131"/>
      <c r="AO280" s="131"/>
      <c r="AP280" s="131"/>
      <c r="AQ280" s="126"/>
      <c r="AR280" s="126" t="s">
        <v>155</v>
      </c>
      <c r="AS280" s="126"/>
      <c r="AT280" s="171">
        <v>45823</v>
      </c>
      <c r="AU280" s="131"/>
      <c r="AV280" s="135"/>
    </row>
    <row r="281" spans="1:48" ht="99.75" hidden="1" customHeight="1">
      <c r="A281" s="122" t="s">
        <v>113</v>
      </c>
      <c r="B281" s="123" t="s">
        <v>80</v>
      </c>
      <c r="C281" s="124" t="s">
        <v>2698</v>
      </c>
      <c r="D281" s="125" t="s">
        <v>2699</v>
      </c>
      <c r="E281" s="125" t="s">
        <v>2700</v>
      </c>
      <c r="F281" s="126" t="s">
        <v>2672</v>
      </c>
      <c r="G281" s="126" t="s">
        <v>982</v>
      </c>
      <c r="H281" s="126" t="s">
        <v>2701</v>
      </c>
      <c r="I281" s="126"/>
      <c r="J281" s="126"/>
      <c r="K281" s="127" t="s">
        <v>2702</v>
      </c>
      <c r="L281" s="128" t="s">
        <v>2675</v>
      </c>
      <c r="M281" s="126" t="s">
        <v>256</v>
      </c>
      <c r="N281" s="126" t="s">
        <v>2703</v>
      </c>
      <c r="O281" s="126"/>
      <c r="P281" s="126"/>
      <c r="Q281" s="126"/>
      <c r="R281" s="126" t="s">
        <v>94</v>
      </c>
      <c r="S281" s="129" t="s">
        <v>95</v>
      </c>
      <c r="T281" s="130" t="s">
        <v>96</v>
      </c>
      <c r="U281" s="131" t="s">
        <v>2677</v>
      </c>
      <c r="V281" s="131" t="s">
        <v>96</v>
      </c>
      <c r="W281" s="131" t="s">
        <v>2677</v>
      </c>
      <c r="X281" s="126" t="s">
        <v>111</v>
      </c>
      <c r="Y281" s="131"/>
      <c r="Z281" s="132"/>
      <c r="AA281" s="133" t="s">
        <v>79</v>
      </c>
      <c r="AB281" s="134" t="s">
        <v>101</v>
      </c>
      <c r="AC281" s="126"/>
      <c r="AD281" s="126"/>
      <c r="AE281" s="126"/>
      <c r="AF281" s="126" t="s">
        <v>2678</v>
      </c>
      <c r="AG281" s="126" t="s">
        <v>381</v>
      </c>
      <c r="AH281" s="127" t="s">
        <v>2679</v>
      </c>
      <c r="AI281" s="170" t="s">
        <v>151</v>
      </c>
      <c r="AJ281" s="131"/>
      <c r="AK281" s="131"/>
      <c r="AL281" s="131"/>
      <c r="AM281" s="131" t="s">
        <v>111</v>
      </c>
      <c r="AN281" s="131"/>
      <c r="AO281" s="131"/>
      <c r="AP281" s="131"/>
      <c r="AQ281" s="126"/>
      <c r="AR281" s="126" t="s">
        <v>155</v>
      </c>
      <c r="AS281" s="126"/>
      <c r="AT281" s="171">
        <v>45823</v>
      </c>
      <c r="AU281" s="131"/>
      <c r="AV281" s="135"/>
    </row>
    <row r="282" spans="1:48" ht="99.6" customHeight="1">
      <c r="A282" s="122" t="s">
        <v>79</v>
      </c>
      <c r="B282" s="136" t="s">
        <v>962</v>
      </c>
      <c r="C282" s="124" t="s">
        <v>2704</v>
      </c>
      <c r="D282" s="125" t="s">
        <v>2705</v>
      </c>
      <c r="E282" s="125" t="s">
        <v>2706</v>
      </c>
      <c r="F282" s="126" t="s">
        <v>2707</v>
      </c>
      <c r="G282" s="126" t="s">
        <v>2708</v>
      </c>
      <c r="H282" s="126" t="s">
        <v>2709</v>
      </c>
      <c r="I282" s="126"/>
      <c r="J282" s="126"/>
      <c r="K282" s="127" t="s">
        <v>2710</v>
      </c>
      <c r="L282" s="128" t="s">
        <v>2711</v>
      </c>
      <c r="M282" s="126" t="s">
        <v>2712</v>
      </c>
      <c r="N282" s="126"/>
      <c r="O282" s="126"/>
      <c r="P282" s="126"/>
      <c r="Q282" s="126" t="s">
        <v>2713</v>
      </c>
      <c r="R282" s="126" t="s">
        <v>1013</v>
      </c>
      <c r="S282" s="129"/>
      <c r="T282" s="130" t="s">
        <v>123</v>
      </c>
      <c r="U282" s="131" t="s">
        <v>2714</v>
      </c>
      <c r="V282" s="131" t="s">
        <v>238</v>
      </c>
      <c r="W282" s="131"/>
      <c r="X282" s="126" t="s">
        <v>125</v>
      </c>
      <c r="Y282" s="131" t="s">
        <v>2715</v>
      </c>
      <c r="Z282" s="132" t="s">
        <v>2716</v>
      </c>
      <c r="AA282" s="133" t="s">
        <v>79</v>
      </c>
      <c r="AB282" s="134" t="s">
        <v>193</v>
      </c>
      <c r="AC282" s="126" t="s">
        <v>2717</v>
      </c>
      <c r="AD282" s="126" t="s">
        <v>976</v>
      </c>
      <c r="AE282" s="126" t="s">
        <v>2718</v>
      </c>
      <c r="AF282" s="126"/>
      <c r="AG282" s="126"/>
      <c r="AH282" s="127"/>
      <c r="AI282" s="170" t="s">
        <v>104</v>
      </c>
      <c r="AJ282" s="131" t="s">
        <v>2719</v>
      </c>
      <c r="AK282" s="131"/>
      <c r="AL282" s="131" t="s">
        <v>175</v>
      </c>
      <c r="AM282" s="131" t="s">
        <v>107</v>
      </c>
      <c r="AN282" s="131" t="s">
        <v>359</v>
      </c>
      <c r="AO282" s="131" t="s">
        <v>153</v>
      </c>
      <c r="AP282" s="131" t="s">
        <v>154</v>
      </c>
      <c r="AQ282" s="126" t="s">
        <v>132</v>
      </c>
      <c r="AR282" s="126" t="s">
        <v>280</v>
      </c>
      <c r="AS282" s="126"/>
      <c r="AT282" s="171" t="s">
        <v>2720</v>
      </c>
      <c r="AU282" s="131" t="s">
        <v>2721</v>
      </c>
      <c r="AV282" s="135" t="s">
        <v>2722</v>
      </c>
    </row>
    <row r="283" spans="1:48" ht="99.75" customHeight="1">
      <c r="A283" s="122" t="s">
        <v>79</v>
      </c>
      <c r="B283" s="136" t="s">
        <v>962</v>
      </c>
      <c r="C283" s="124" t="s">
        <v>2723</v>
      </c>
      <c r="D283" s="125" t="s">
        <v>2705</v>
      </c>
      <c r="E283" s="125" t="s">
        <v>2706</v>
      </c>
      <c r="F283" s="126" t="s">
        <v>2707</v>
      </c>
      <c r="G283" s="126" t="s">
        <v>2708</v>
      </c>
      <c r="H283" s="126" t="s">
        <v>2724</v>
      </c>
      <c r="I283" s="126"/>
      <c r="J283" s="126"/>
      <c r="K283" s="127" t="s">
        <v>2710</v>
      </c>
      <c r="L283" s="128" t="s">
        <v>2711</v>
      </c>
      <c r="M283" s="126" t="s">
        <v>2712</v>
      </c>
      <c r="N283" s="126"/>
      <c r="O283" s="126"/>
      <c r="P283" s="126"/>
      <c r="Q283" s="126" t="s">
        <v>2713</v>
      </c>
      <c r="R283" s="126" t="s">
        <v>438</v>
      </c>
      <c r="S283" s="129"/>
      <c r="T283" s="130" t="s">
        <v>123</v>
      </c>
      <c r="U283" s="131" t="s">
        <v>2714</v>
      </c>
      <c r="V283" s="131" t="s">
        <v>238</v>
      </c>
      <c r="W283" s="131"/>
      <c r="X283" s="126" t="s">
        <v>125</v>
      </c>
      <c r="Y283" s="131" t="s">
        <v>2715</v>
      </c>
      <c r="Z283" s="132" t="s">
        <v>2716</v>
      </c>
      <c r="AA283" s="133" t="s">
        <v>79</v>
      </c>
      <c r="AB283" s="134" t="s">
        <v>193</v>
      </c>
      <c r="AC283" s="126" t="s">
        <v>2717</v>
      </c>
      <c r="AD283" s="126" t="s">
        <v>976</v>
      </c>
      <c r="AE283" s="126" t="s">
        <v>2718</v>
      </c>
      <c r="AF283" s="126"/>
      <c r="AG283" s="126"/>
      <c r="AH283" s="127"/>
      <c r="AI283" s="170" t="s">
        <v>104</v>
      </c>
      <c r="AJ283" s="131" t="s">
        <v>2719</v>
      </c>
      <c r="AK283" s="131"/>
      <c r="AL283" s="131" t="s">
        <v>175</v>
      </c>
      <c r="AM283" s="131" t="s">
        <v>107</v>
      </c>
      <c r="AN283" s="131" t="s">
        <v>359</v>
      </c>
      <c r="AO283" s="131" t="s">
        <v>153</v>
      </c>
      <c r="AP283" s="131" t="s">
        <v>154</v>
      </c>
      <c r="AQ283" s="126" t="s">
        <v>132</v>
      </c>
      <c r="AR283" s="126" t="s">
        <v>280</v>
      </c>
      <c r="AS283" s="126"/>
      <c r="AT283" s="171" t="s">
        <v>2720</v>
      </c>
      <c r="AU283" s="131" t="s">
        <v>2721</v>
      </c>
      <c r="AV283" s="135" t="s">
        <v>2722</v>
      </c>
    </row>
    <row r="284" spans="1:48" ht="99.75" hidden="1" customHeight="1">
      <c r="A284" s="122" t="s">
        <v>113</v>
      </c>
      <c r="B284" s="123" t="s">
        <v>80</v>
      </c>
      <c r="C284" s="124" t="s">
        <v>2725</v>
      </c>
      <c r="D284" s="125" t="s">
        <v>2726</v>
      </c>
      <c r="E284" s="125"/>
      <c r="F284" s="126" t="s">
        <v>684</v>
      </c>
      <c r="G284" s="126" t="s">
        <v>2727</v>
      </c>
      <c r="H284" s="126" t="s">
        <v>2728</v>
      </c>
      <c r="I284" s="126"/>
      <c r="J284" s="126"/>
      <c r="K284" s="127" t="s">
        <v>2729</v>
      </c>
      <c r="L284" s="128" t="s">
        <v>687</v>
      </c>
      <c r="M284" s="126" t="s">
        <v>2730</v>
      </c>
      <c r="N284" s="126" t="s">
        <v>2731</v>
      </c>
      <c r="O284" s="126"/>
      <c r="P284" s="126"/>
      <c r="Q284" s="126"/>
      <c r="R284" s="126" t="s">
        <v>94</v>
      </c>
      <c r="S284" s="129" t="s">
        <v>488</v>
      </c>
      <c r="T284" s="130" t="s">
        <v>123</v>
      </c>
      <c r="U284" s="131"/>
      <c r="V284" s="131" t="s">
        <v>238</v>
      </c>
      <c r="W284" s="131"/>
      <c r="X284" s="126" t="s">
        <v>125</v>
      </c>
      <c r="Y284" s="131" t="s">
        <v>2732</v>
      </c>
      <c r="Z284" s="132" t="s">
        <v>2733</v>
      </c>
      <c r="AA284" s="133" t="s">
        <v>79</v>
      </c>
      <c r="AB284" s="134" t="s">
        <v>193</v>
      </c>
      <c r="AC284" s="126" t="s">
        <v>2734</v>
      </c>
      <c r="AD284" s="126" t="s">
        <v>103</v>
      </c>
      <c r="AE284" s="126"/>
      <c r="AF284" s="126"/>
      <c r="AG284" s="126"/>
      <c r="AH284" s="127"/>
      <c r="AI284" s="170" t="s">
        <v>104</v>
      </c>
      <c r="AJ284" s="131" t="s">
        <v>2735</v>
      </c>
      <c r="AK284" s="131" t="s">
        <v>2736</v>
      </c>
      <c r="AL284" s="131" t="s">
        <v>175</v>
      </c>
      <c r="AM284" s="131" t="s">
        <v>111</v>
      </c>
      <c r="AN284" s="131"/>
      <c r="AO284" s="131"/>
      <c r="AP284" s="131"/>
      <c r="AQ284" s="126"/>
      <c r="AR284" s="126" t="s">
        <v>155</v>
      </c>
      <c r="AS284" s="126"/>
      <c r="AT284" s="171" t="s">
        <v>2737</v>
      </c>
      <c r="AU284" s="131"/>
      <c r="AV284" s="135"/>
    </row>
    <row r="285" spans="1:48" ht="99.75" hidden="1" customHeight="1">
      <c r="A285" s="122" t="s">
        <v>113</v>
      </c>
      <c r="B285" s="123" t="s">
        <v>80</v>
      </c>
      <c r="C285" s="124" t="s">
        <v>2738</v>
      </c>
      <c r="D285" s="125" t="s">
        <v>2739</v>
      </c>
      <c r="E285" s="125" t="s">
        <v>2740</v>
      </c>
      <c r="F285" s="126" t="s">
        <v>2741</v>
      </c>
      <c r="G285" s="126" t="s">
        <v>2318</v>
      </c>
      <c r="H285" s="126" t="s">
        <v>2742</v>
      </c>
      <c r="I285" s="126" t="s">
        <v>2743</v>
      </c>
      <c r="J285" s="126" t="s">
        <v>2744</v>
      </c>
      <c r="K285" s="127" t="s">
        <v>2745</v>
      </c>
      <c r="L285" s="128" t="s">
        <v>2746</v>
      </c>
      <c r="M285" s="126" t="s">
        <v>985</v>
      </c>
      <c r="N285" s="126" t="s">
        <v>2747</v>
      </c>
      <c r="O285" s="126" t="s">
        <v>2748</v>
      </c>
      <c r="P285" s="126" t="s">
        <v>2749</v>
      </c>
      <c r="Q285" s="126"/>
      <c r="R285" s="126" t="s">
        <v>94</v>
      </c>
      <c r="S285" s="129" t="s">
        <v>95</v>
      </c>
      <c r="T285" s="130" t="s">
        <v>96</v>
      </c>
      <c r="U285" s="131" t="s">
        <v>2750</v>
      </c>
      <c r="V285" s="131" t="s">
        <v>96</v>
      </c>
      <c r="W285" s="131" t="s">
        <v>2750</v>
      </c>
      <c r="X285" s="126" t="s">
        <v>125</v>
      </c>
      <c r="Y285" s="131" t="s">
        <v>1099</v>
      </c>
      <c r="Z285" s="132" t="s">
        <v>2751</v>
      </c>
      <c r="AA285" s="133" t="s">
        <v>79</v>
      </c>
      <c r="AB285" s="134" t="s">
        <v>148</v>
      </c>
      <c r="AC285" s="126" t="s">
        <v>2752</v>
      </c>
      <c r="AD285" s="126" t="s">
        <v>103</v>
      </c>
      <c r="AE285" s="126"/>
      <c r="AF285" s="126" t="s">
        <v>2753</v>
      </c>
      <c r="AG285" s="126" t="s">
        <v>103</v>
      </c>
      <c r="AH285" s="127"/>
      <c r="AI285" s="170" t="s">
        <v>104</v>
      </c>
      <c r="AJ285" s="131" t="s">
        <v>2754</v>
      </c>
      <c r="AK285" s="131"/>
      <c r="AL285" s="131" t="s">
        <v>196</v>
      </c>
      <c r="AM285" s="131" t="s">
        <v>107</v>
      </c>
      <c r="AN285" s="131" t="s">
        <v>2755</v>
      </c>
      <c r="AO285" s="131" t="s">
        <v>153</v>
      </c>
      <c r="AP285" s="131" t="s">
        <v>110</v>
      </c>
      <c r="AQ285" s="126"/>
      <c r="AR285" s="126" t="s">
        <v>111</v>
      </c>
      <c r="AS285" s="126"/>
      <c r="AT285" s="171" t="s">
        <v>2756</v>
      </c>
      <c r="AU285" s="131"/>
      <c r="AV285" s="135"/>
    </row>
    <row r="286" spans="1:48" ht="99.75" hidden="1" customHeight="1">
      <c r="A286" s="122" t="s">
        <v>113</v>
      </c>
      <c r="B286" s="123" t="s">
        <v>80</v>
      </c>
      <c r="C286" s="124" t="s">
        <v>2757</v>
      </c>
      <c r="D286" s="125" t="s">
        <v>2758</v>
      </c>
      <c r="E286" s="125" t="s">
        <v>2759</v>
      </c>
      <c r="F286" s="126" t="s">
        <v>2741</v>
      </c>
      <c r="G286" s="126" t="s">
        <v>2318</v>
      </c>
      <c r="H286" s="126" t="s">
        <v>2760</v>
      </c>
      <c r="I286" s="126"/>
      <c r="J286" s="126" t="s">
        <v>2761</v>
      </c>
      <c r="K286" s="127" t="s">
        <v>2745</v>
      </c>
      <c r="L286" s="128" t="s">
        <v>2746</v>
      </c>
      <c r="M286" s="126" t="s">
        <v>985</v>
      </c>
      <c r="N286" s="126" t="s">
        <v>2762</v>
      </c>
      <c r="O286" s="126"/>
      <c r="P286" s="126" t="s">
        <v>2763</v>
      </c>
      <c r="Q286" s="126"/>
      <c r="R286" s="126" t="s">
        <v>94</v>
      </c>
      <c r="S286" s="129" t="s">
        <v>95</v>
      </c>
      <c r="T286" s="130" t="s">
        <v>96</v>
      </c>
      <c r="U286" s="131" t="s">
        <v>2750</v>
      </c>
      <c r="V286" s="131" t="s">
        <v>96</v>
      </c>
      <c r="W286" s="131" t="s">
        <v>2750</v>
      </c>
      <c r="X286" s="126" t="s">
        <v>125</v>
      </c>
      <c r="Y286" s="131" t="s">
        <v>1099</v>
      </c>
      <c r="Z286" s="132" t="s">
        <v>2751</v>
      </c>
      <c r="AA286" s="133" t="s">
        <v>79</v>
      </c>
      <c r="AB286" s="134" t="s">
        <v>148</v>
      </c>
      <c r="AC286" s="126" t="s">
        <v>2752</v>
      </c>
      <c r="AD286" s="126" t="s">
        <v>103</v>
      </c>
      <c r="AE286" s="126"/>
      <c r="AF286" s="126" t="s">
        <v>2753</v>
      </c>
      <c r="AG286" s="126" t="s">
        <v>103</v>
      </c>
      <c r="AH286" s="127"/>
      <c r="AI286" s="170" t="s">
        <v>104</v>
      </c>
      <c r="AJ286" s="131" t="s">
        <v>2754</v>
      </c>
      <c r="AK286" s="131"/>
      <c r="AL286" s="131" t="s">
        <v>196</v>
      </c>
      <c r="AM286" s="131" t="s">
        <v>107</v>
      </c>
      <c r="AN286" s="131" t="s">
        <v>2755</v>
      </c>
      <c r="AO286" s="131" t="s">
        <v>153</v>
      </c>
      <c r="AP286" s="131" t="s">
        <v>110</v>
      </c>
      <c r="AQ286" s="126"/>
      <c r="AR286" s="126" t="s">
        <v>111</v>
      </c>
      <c r="AS286" s="126"/>
      <c r="AT286" s="171" t="s">
        <v>2756</v>
      </c>
      <c r="AU286" s="131"/>
      <c r="AV286" s="135"/>
    </row>
    <row r="287" spans="1:48" ht="99.75" hidden="1" customHeight="1">
      <c r="A287" s="122" t="s">
        <v>113</v>
      </c>
      <c r="B287" s="123" t="s">
        <v>80</v>
      </c>
      <c r="C287" s="124" t="s">
        <v>2764</v>
      </c>
      <c r="D287" s="125" t="s">
        <v>2765</v>
      </c>
      <c r="E287" s="125" t="s">
        <v>2766</v>
      </c>
      <c r="F287" s="126" t="s">
        <v>2741</v>
      </c>
      <c r="G287" s="126" t="s">
        <v>2318</v>
      </c>
      <c r="H287" s="126" t="s">
        <v>2767</v>
      </c>
      <c r="I287" s="126" t="s">
        <v>2768</v>
      </c>
      <c r="J287" s="126" t="s">
        <v>2769</v>
      </c>
      <c r="K287" s="127" t="s">
        <v>2745</v>
      </c>
      <c r="L287" s="128" t="s">
        <v>2746</v>
      </c>
      <c r="M287" s="126" t="s">
        <v>985</v>
      </c>
      <c r="N287" s="126" t="s">
        <v>2770</v>
      </c>
      <c r="O287" s="126" t="s">
        <v>2771</v>
      </c>
      <c r="P287" s="126" t="s">
        <v>2772</v>
      </c>
      <c r="Q287" s="126"/>
      <c r="R287" s="126" t="s">
        <v>94</v>
      </c>
      <c r="S287" s="129" t="s">
        <v>95</v>
      </c>
      <c r="T287" s="130" t="s">
        <v>96</v>
      </c>
      <c r="U287" s="131" t="s">
        <v>2750</v>
      </c>
      <c r="V287" s="131" t="s">
        <v>96</v>
      </c>
      <c r="W287" s="131" t="s">
        <v>2750</v>
      </c>
      <c r="X287" s="126" t="s">
        <v>125</v>
      </c>
      <c r="Y287" s="131" t="s">
        <v>1099</v>
      </c>
      <c r="Z287" s="132" t="s">
        <v>2751</v>
      </c>
      <c r="AA287" s="133" t="s">
        <v>79</v>
      </c>
      <c r="AB287" s="134" t="s">
        <v>148</v>
      </c>
      <c r="AC287" s="126" t="s">
        <v>2752</v>
      </c>
      <c r="AD287" s="126" t="s">
        <v>103</v>
      </c>
      <c r="AE287" s="126"/>
      <c r="AF287" s="126" t="s">
        <v>2753</v>
      </c>
      <c r="AG287" s="126" t="s">
        <v>103</v>
      </c>
      <c r="AH287" s="127"/>
      <c r="AI287" s="170" t="s">
        <v>104</v>
      </c>
      <c r="AJ287" s="131" t="s">
        <v>2754</v>
      </c>
      <c r="AK287" s="131"/>
      <c r="AL287" s="131" t="s">
        <v>196</v>
      </c>
      <c r="AM287" s="131" t="s">
        <v>107</v>
      </c>
      <c r="AN287" s="131" t="s">
        <v>2755</v>
      </c>
      <c r="AO287" s="131" t="s">
        <v>153</v>
      </c>
      <c r="AP287" s="131" t="s">
        <v>110</v>
      </c>
      <c r="AQ287" s="126"/>
      <c r="AR287" s="126" t="s">
        <v>111</v>
      </c>
      <c r="AS287" s="126"/>
      <c r="AT287" s="171" t="s">
        <v>2756</v>
      </c>
      <c r="AU287" s="131"/>
      <c r="AV287" s="135"/>
    </row>
    <row r="288" spans="1:48" ht="300" hidden="1" customHeight="1">
      <c r="A288" s="122" t="s">
        <v>113</v>
      </c>
      <c r="B288" s="123" t="s">
        <v>80</v>
      </c>
      <c r="C288" s="124" t="s">
        <v>2773</v>
      </c>
      <c r="D288" s="125" t="s">
        <v>2774</v>
      </c>
      <c r="E288" s="125" t="s">
        <v>2775</v>
      </c>
      <c r="F288" s="126" t="s">
        <v>2741</v>
      </c>
      <c r="G288" s="126" t="s">
        <v>2318</v>
      </c>
      <c r="H288" s="126" t="s">
        <v>2776</v>
      </c>
      <c r="I288" s="126" t="s">
        <v>2777</v>
      </c>
      <c r="J288" s="126" t="s">
        <v>2778</v>
      </c>
      <c r="K288" s="127" t="s">
        <v>2745</v>
      </c>
      <c r="L288" s="128" t="s">
        <v>2746</v>
      </c>
      <c r="M288" s="126" t="s">
        <v>985</v>
      </c>
      <c r="N288" s="126" t="s">
        <v>2779</v>
      </c>
      <c r="O288" s="126" t="s">
        <v>2780</v>
      </c>
      <c r="P288" s="126" t="s">
        <v>2781</v>
      </c>
      <c r="Q288" s="126"/>
      <c r="R288" s="126" t="s">
        <v>94</v>
      </c>
      <c r="S288" s="129" t="s">
        <v>95</v>
      </c>
      <c r="T288" s="130" t="s">
        <v>96</v>
      </c>
      <c r="U288" s="131" t="s">
        <v>2750</v>
      </c>
      <c r="V288" s="131" t="s">
        <v>96</v>
      </c>
      <c r="W288" s="131" t="s">
        <v>2750</v>
      </c>
      <c r="X288" s="126" t="s">
        <v>125</v>
      </c>
      <c r="Y288" s="131" t="s">
        <v>1099</v>
      </c>
      <c r="Z288" s="132" t="s">
        <v>2751</v>
      </c>
      <c r="AA288" s="133" t="s">
        <v>79</v>
      </c>
      <c r="AB288" s="134" t="s">
        <v>148</v>
      </c>
      <c r="AC288" s="126" t="s">
        <v>2752</v>
      </c>
      <c r="AD288" s="126" t="s">
        <v>103</v>
      </c>
      <c r="AE288" s="126"/>
      <c r="AF288" s="126" t="s">
        <v>2753</v>
      </c>
      <c r="AG288" s="126" t="s">
        <v>103</v>
      </c>
      <c r="AH288" s="127"/>
      <c r="AI288" s="170" t="s">
        <v>104</v>
      </c>
      <c r="AJ288" s="131" t="s">
        <v>2754</v>
      </c>
      <c r="AK288" s="131"/>
      <c r="AL288" s="131" t="s">
        <v>196</v>
      </c>
      <c r="AM288" s="131" t="s">
        <v>107</v>
      </c>
      <c r="AN288" s="131" t="s">
        <v>2755</v>
      </c>
      <c r="AO288" s="131" t="s">
        <v>153</v>
      </c>
      <c r="AP288" s="131" t="s">
        <v>110</v>
      </c>
      <c r="AQ288" s="126"/>
      <c r="AR288" s="126" t="s">
        <v>111</v>
      </c>
      <c r="AS288" s="126"/>
      <c r="AT288" s="171" t="s">
        <v>2756</v>
      </c>
      <c r="AU288" s="131"/>
      <c r="AV288" s="135"/>
    </row>
    <row r="289" spans="1:48" ht="99.75" hidden="1" customHeight="1">
      <c r="A289" s="122" t="s">
        <v>113</v>
      </c>
      <c r="B289" s="123" t="s">
        <v>80</v>
      </c>
      <c r="C289" s="124" t="s">
        <v>2782</v>
      </c>
      <c r="D289" s="125" t="s">
        <v>339</v>
      </c>
      <c r="E289" s="125" t="s">
        <v>2783</v>
      </c>
      <c r="F289" s="126" t="s">
        <v>2741</v>
      </c>
      <c r="G289" s="126" t="s">
        <v>2318</v>
      </c>
      <c r="H289" s="126" t="s">
        <v>2784</v>
      </c>
      <c r="I289" s="126" t="s">
        <v>2785</v>
      </c>
      <c r="J289" s="126" t="s">
        <v>2786</v>
      </c>
      <c r="K289" s="127" t="s">
        <v>2745</v>
      </c>
      <c r="L289" s="128" t="s">
        <v>2746</v>
      </c>
      <c r="M289" s="126" t="s">
        <v>985</v>
      </c>
      <c r="N289" s="126" t="s">
        <v>2787</v>
      </c>
      <c r="O289" s="126" t="s">
        <v>2788</v>
      </c>
      <c r="P289" s="126" t="s">
        <v>2789</v>
      </c>
      <c r="Q289" s="126"/>
      <c r="R289" s="126" t="s">
        <v>94</v>
      </c>
      <c r="S289" s="129" t="s">
        <v>95</v>
      </c>
      <c r="T289" s="130" t="s">
        <v>96</v>
      </c>
      <c r="U289" s="131" t="s">
        <v>2750</v>
      </c>
      <c r="V289" s="131" t="s">
        <v>96</v>
      </c>
      <c r="W289" s="131" t="s">
        <v>2750</v>
      </c>
      <c r="X289" s="126" t="s">
        <v>125</v>
      </c>
      <c r="Y289" s="131" t="s">
        <v>1099</v>
      </c>
      <c r="Z289" s="132" t="s">
        <v>2751</v>
      </c>
      <c r="AA289" s="133" t="s">
        <v>79</v>
      </c>
      <c r="AB289" s="134" t="s">
        <v>148</v>
      </c>
      <c r="AC289" s="126" t="s">
        <v>2752</v>
      </c>
      <c r="AD289" s="126" t="s">
        <v>103</v>
      </c>
      <c r="AE289" s="126"/>
      <c r="AF289" s="126" t="s">
        <v>2753</v>
      </c>
      <c r="AG289" s="126" t="s">
        <v>103</v>
      </c>
      <c r="AH289" s="127"/>
      <c r="AI289" s="170" t="s">
        <v>104</v>
      </c>
      <c r="AJ289" s="131" t="s">
        <v>2754</v>
      </c>
      <c r="AK289" s="131"/>
      <c r="AL289" s="131" t="s">
        <v>196</v>
      </c>
      <c r="AM289" s="131" t="s">
        <v>107</v>
      </c>
      <c r="AN289" s="131" t="s">
        <v>2755</v>
      </c>
      <c r="AO289" s="131" t="s">
        <v>153</v>
      </c>
      <c r="AP289" s="131" t="s">
        <v>110</v>
      </c>
      <c r="AQ289" s="126"/>
      <c r="AR289" s="126" t="s">
        <v>111</v>
      </c>
      <c r="AS289" s="126"/>
      <c r="AT289" s="171" t="s">
        <v>2756</v>
      </c>
      <c r="AU289" s="131"/>
      <c r="AV289" s="135"/>
    </row>
    <row r="290" spans="1:48" s="84" customFormat="1" ht="100.2" hidden="1" customHeight="1">
      <c r="A290" s="122" t="s">
        <v>113</v>
      </c>
      <c r="B290" s="123" t="s">
        <v>80</v>
      </c>
      <c r="C290" s="124" t="s">
        <v>2790</v>
      </c>
      <c r="D290" s="125" t="s">
        <v>779</v>
      </c>
      <c r="E290" s="125" t="s">
        <v>1169</v>
      </c>
      <c r="F290" s="126" t="s">
        <v>2741</v>
      </c>
      <c r="G290" s="126" t="s">
        <v>2318</v>
      </c>
      <c r="H290" s="126" t="s">
        <v>2784</v>
      </c>
      <c r="I290" s="126" t="s">
        <v>2791</v>
      </c>
      <c r="J290" s="126" t="s">
        <v>2792</v>
      </c>
      <c r="K290" s="127" t="s">
        <v>2745</v>
      </c>
      <c r="L290" s="128" t="s">
        <v>2746</v>
      </c>
      <c r="M290" s="126" t="s">
        <v>985</v>
      </c>
      <c r="N290" s="126" t="s">
        <v>2787</v>
      </c>
      <c r="O290" s="126" t="s">
        <v>2793</v>
      </c>
      <c r="P290" s="126" t="s">
        <v>2794</v>
      </c>
      <c r="Q290" s="126"/>
      <c r="R290" s="126" t="s">
        <v>94</v>
      </c>
      <c r="S290" s="129" t="s">
        <v>95</v>
      </c>
      <c r="T290" s="130" t="s">
        <v>96</v>
      </c>
      <c r="U290" s="131" t="s">
        <v>2750</v>
      </c>
      <c r="V290" s="131" t="s">
        <v>96</v>
      </c>
      <c r="W290" s="131" t="s">
        <v>2750</v>
      </c>
      <c r="X290" s="126" t="s">
        <v>125</v>
      </c>
      <c r="Y290" s="131" t="s">
        <v>1099</v>
      </c>
      <c r="Z290" s="132" t="s">
        <v>2751</v>
      </c>
      <c r="AA290" s="133" t="s">
        <v>79</v>
      </c>
      <c r="AB290" s="134" t="s">
        <v>148</v>
      </c>
      <c r="AC290" s="126" t="s">
        <v>2752</v>
      </c>
      <c r="AD290" s="126" t="s">
        <v>103</v>
      </c>
      <c r="AE290" s="126"/>
      <c r="AF290" s="126" t="s">
        <v>2753</v>
      </c>
      <c r="AG290" s="126" t="s">
        <v>103</v>
      </c>
      <c r="AH290" s="127"/>
      <c r="AI290" s="170" t="s">
        <v>104</v>
      </c>
      <c r="AJ290" s="131" t="s">
        <v>2754</v>
      </c>
      <c r="AK290" s="131"/>
      <c r="AL290" s="131" t="s">
        <v>196</v>
      </c>
      <c r="AM290" s="131" t="s">
        <v>107</v>
      </c>
      <c r="AN290" s="131" t="s">
        <v>2755</v>
      </c>
      <c r="AO290" s="131" t="s">
        <v>153</v>
      </c>
      <c r="AP290" s="131" t="s">
        <v>110</v>
      </c>
      <c r="AQ290" s="126"/>
      <c r="AR290" s="126" t="s">
        <v>111</v>
      </c>
      <c r="AS290" s="126"/>
      <c r="AT290" s="171" t="s">
        <v>2756</v>
      </c>
      <c r="AU290" s="131"/>
      <c r="AV290" s="135"/>
    </row>
    <row r="291" spans="1:48" s="84" customFormat="1" ht="100.2" hidden="1" customHeight="1">
      <c r="A291" s="122" t="s">
        <v>113</v>
      </c>
      <c r="B291" s="123" t="s">
        <v>80</v>
      </c>
      <c r="C291" s="124" t="s">
        <v>2795</v>
      </c>
      <c r="D291" s="125" t="s">
        <v>339</v>
      </c>
      <c r="E291" s="125" t="s">
        <v>2796</v>
      </c>
      <c r="F291" s="126" t="s">
        <v>2741</v>
      </c>
      <c r="G291" s="126" t="s">
        <v>2318</v>
      </c>
      <c r="H291" s="126" t="s">
        <v>2784</v>
      </c>
      <c r="I291" s="126" t="s">
        <v>2797</v>
      </c>
      <c r="J291" s="126" t="s">
        <v>2798</v>
      </c>
      <c r="K291" s="127" t="s">
        <v>2745</v>
      </c>
      <c r="L291" s="128" t="s">
        <v>2746</v>
      </c>
      <c r="M291" s="126" t="s">
        <v>985</v>
      </c>
      <c r="N291" s="126" t="s">
        <v>2787</v>
      </c>
      <c r="O291" s="126" t="s">
        <v>2799</v>
      </c>
      <c r="P291" s="126" t="s">
        <v>2800</v>
      </c>
      <c r="Q291" s="126"/>
      <c r="R291" s="126" t="s">
        <v>94</v>
      </c>
      <c r="S291" s="129" t="s">
        <v>95</v>
      </c>
      <c r="T291" s="130" t="s">
        <v>96</v>
      </c>
      <c r="U291" s="131" t="s">
        <v>2750</v>
      </c>
      <c r="V291" s="131" t="s">
        <v>96</v>
      </c>
      <c r="W291" s="131" t="s">
        <v>2750</v>
      </c>
      <c r="X291" s="126" t="s">
        <v>125</v>
      </c>
      <c r="Y291" s="131" t="s">
        <v>1099</v>
      </c>
      <c r="Z291" s="132" t="s">
        <v>2751</v>
      </c>
      <c r="AA291" s="133" t="s">
        <v>79</v>
      </c>
      <c r="AB291" s="134" t="s">
        <v>148</v>
      </c>
      <c r="AC291" s="126" t="s">
        <v>2752</v>
      </c>
      <c r="AD291" s="126" t="s">
        <v>103</v>
      </c>
      <c r="AE291" s="126"/>
      <c r="AF291" s="126" t="s">
        <v>2753</v>
      </c>
      <c r="AG291" s="126" t="s">
        <v>103</v>
      </c>
      <c r="AH291" s="127"/>
      <c r="AI291" s="170" t="s">
        <v>104</v>
      </c>
      <c r="AJ291" s="131" t="s">
        <v>2754</v>
      </c>
      <c r="AK291" s="131"/>
      <c r="AL291" s="131" t="s">
        <v>196</v>
      </c>
      <c r="AM291" s="131" t="s">
        <v>107</v>
      </c>
      <c r="AN291" s="131" t="s">
        <v>2755</v>
      </c>
      <c r="AO291" s="131" t="s">
        <v>153</v>
      </c>
      <c r="AP291" s="131" t="s">
        <v>110</v>
      </c>
      <c r="AQ291" s="126"/>
      <c r="AR291" s="126" t="s">
        <v>111</v>
      </c>
      <c r="AS291" s="126"/>
      <c r="AT291" s="171" t="s">
        <v>2756</v>
      </c>
      <c r="AU291" s="131"/>
      <c r="AV291" s="135"/>
    </row>
    <row r="292" spans="1:48" s="84" customFormat="1" ht="100.2" hidden="1" customHeight="1">
      <c r="A292" s="122" t="s">
        <v>113</v>
      </c>
      <c r="B292" s="123" t="s">
        <v>80</v>
      </c>
      <c r="C292" s="124" t="s">
        <v>2801</v>
      </c>
      <c r="D292" s="125" t="s">
        <v>2802</v>
      </c>
      <c r="E292" s="125" t="s">
        <v>2803</v>
      </c>
      <c r="F292" s="126" t="s">
        <v>2741</v>
      </c>
      <c r="G292" s="126" t="s">
        <v>2318</v>
      </c>
      <c r="H292" s="126" t="s">
        <v>2784</v>
      </c>
      <c r="I292" s="126" t="s">
        <v>2804</v>
      </c>
      <c r="J292" s="126" t="s">
        <v>2805</v>
      </c>
      <c r="K292" s="127" t="s">
        <v>2745</v>
      </c>
      <c r="L292" s="128" t="s">
        <v>2746</v>
      </c>
      <c r="M292" s="126" t="s">
        <v>985</v>
      </c>
      <c r="N292" s="126" t="s">
        <v>2787</v>
      </c>
      <c r="O292" s="126" t="s">
        <v>2806</v>
      </c>
      <c r="P292" s="126" t="s">
        <v>2807</v>
      </c>
      <c r="Q292" s="126"/>
      <c r="R292" s="126" t="s">
        <v>94</v>
      </c>
      <c r="S292" s="129" t="s">
        <v>95</v>
      </c>
      <c r="T292" s="130" t="s">
        <v>96</v>
      </c>
      <c r="U292" s="131" t="s">
        <v>2750</v>
      </c>
      <c r="V292" s="131" t="s">
        <v>96</v>
      </c>
      <c r="W292" s="131" t="s">
        <v>2750</v>
      </c>
      <c r="X292" s="126" t="s">
        <v>125</v>
      </c>
      <c r="Y292" s="131" t="s">
        <v>1099</v>
      </c>
      <c r="Z292" s="132" t="s">
        <v>2751</v>
      </c>
      <c r="AA292" s="133" t="s">
        <v>79</v>
      </c>
      <c r="AB292" s="134" t="s">
        <v>148</v>
      </c>
      <c r="AC292" s="126" t="s">
        <v>2752</v>
      </c>
      <c r="AD292" s="126" t="s">
        <v>103</v>
      </c>
      <c r="AE292" s="126"/>
      <c r="AF292" s="126" t="s">
        <v>2753</v>
      </c>
      <c r="AG292" s="126" t="s">
        <v>103</v>
      </c>
      <c r="AH292" s="127"/>
      <c r="AI292" s="170" t="s">
        <v>104</v>
      </c>
      <c r="AJ292" s="131" t="s">
        <v>2754</v>
      </c>
      <c r="AK292" s="131"/>
      <c r="AL292" s="131" t="s">
        <v>196</v>
      </c>
      <c r="AM292" s="131" t="s">
        <v>107</v>
      </c>
      <c r="AN292" s="131" t="s">
        <v>2755</v>
      </c>
      <c r="AO292" s="131" t="s">
        <v>153</v>
      </c>
      <c r="AP292" s="131" t="s">
        <v>110</v>
      </c>
      <c r="AQ292" s="126"/>
      <c r="AR292" s="126" t="s">
        <v>111</v>
      </c>
      <c r="AS292" s="126"/>
      <c r="AT292" s="171" t="s">
        <v>2756</v>
      </c>
      <c r="AU292" s="131"/>
      <c r="AV292" s="135"/>
    </row>
    <row r="293" spans="1:48" s="84" customFormat="1" ht="100.2" hidden="1" customHeight="1">
      <c r="A293" s="122" t="s">
        <v>113</v>
      </c>
      <c r="B293" s="123" t="s">
        <v>80</v>
      </c>
      <c r="C293" s="124" t="s">
        <v>2808</v>
      </c>
      <c r="D293" s="125" t="s">
        <v>339</v>
      </c>
      <c r="E293" s="125" t="s">
        <v>2809</v>
      </c>
      <c r="F293" s="126" t="s">
        <v>2741</v>
      </c>
      <c r="G293" s="126" t="s">
        <v>2318</v>
      </c>
      <c r="H293" s="126" t="s">
        <v>2784</v>
      </c>
      <c r="I293" s="126" t="s">
        <v>2810</v>
      </c>
      <c r="J293" s="126" t="s">
        <v>2811</v>
      </c>
      <c r="K293" s="127" t="s">
        <v>2745</v>
      </c>
      <c r="L293" s="128" t="s">
        <v>2746</v>
      </c>
      <c r="M293" s="126" t="s">
        <v>985</v>
      </c>
      <c r="N293" s="126" t="s">
        <v>2787</v>
      </c>
      <c r="O293" s="126" t="s">
        <v>2812</v>
      </c>
      <c r="P293" s="126" t="s">
        <v>2813</v>
      </c>
      <c r="Q293" s="126"/>
      <c r="R293" s="126" t="s">
        <v>94</v>
      </c>
      <c r="S293" s="129" t="s">
        <v>95</v>
      </c>
      <c r="T293" s="130" t="s">
        <v>96</v>
      </c>
      <c r="U293" s="131" t="s">
        <v>2750</v>
      </c>
      <c r="V293" s="131" t="s">
        <v>96</v>
      </c>
      <c r="W293" s="131" t="s">
        <v>2750</v>
      </c>
      <c r="X293" s="126" t="s">
        <v>125</v>
      </c>
      <c r="Y293" s="131" t="s">
        <v>1099</v>
      </c>
      <c r="Z293" s="132" t="s">
        <v>2751</v>
      </c>
      <c r="AA293" s="133" t="s">
        <v>79</v>
      </c>
      <c r="AB293" s="134" t="s">
        <v>148</v>
      </c>
      <c r="AC293" s="126" t="s">
        <v>2752</v>
      </c>
      <c r="AD293" s="126" t="s">
        <v>103</v>
      </c>
      <c r="AE293" s="126"/>
      <c r="AF293" s="126" t="s">
        <v>2753</v>
      </c>
      <c r="AG293" s="126" t="s">
        <v>103</v>
      </c>
      <c r="AH293" s="127"/>
      <c r="AI293" s="170" t="s">
        <v>104</v>
      </c>
      <c r="AJ293" s="131" t="s">
        <v>2754</v>
      </c>
      <c r="AK293" s="131"/>
      <c r="AL293" s="131" t="s">
        <v>196</v>
      </c>
      <c r="AM293" s="131" t="s">
        <v>107</v>
      </c>
      <c r="AN293" s="131" t="s">
        <v>2755</v>
      </c>
      <c r="AO293" s="131" t="s">
        <v>153</v>
      </c>
      <c r="AP293" s="131" t="s">
        <v>110</v>
      </c>
      <c r="AQ293" s="126"/>
      <c r="AR293" s="126" t="s">
        <v>111</v>
      </c>
      <c r="AS293" s="126"/>
      <c r="AT293" s="171" t="s">
        <v>2756</v>
      </c>
      <c r="AU293" s="131"/>
      <c r="AV293" s="135"/>
    </row>
    <row r="294" spans="1:48" s="84" customFormat="1" ht="100.2" hidden="1" customHeight="1">
      <c r="A294" s="122" t="s">
        <v>113</v>
      </c>
      <c r="B294" s="123" t="s">
        <v>80</v>
      </c>
      <c r="C294" s="124" t="s">
        <v>2814</v>
      </c>
      <c r="D294" s="125" t="s">
        <v>2815</v>
      </c>
      <c r="E294" s="125" t="s">
        <v>2816</v>
      </c>
      <c r="F294" s="126" t="s">
        <v>2817</v>
      </c>
      <c r="G294" s="126" t="s">
        <v>2818</v>
      </c>
      <c r="H294" s="126"/>
      <c r="I294" s="126"/>
      <c r="J294" s="126"/>
      <c r="K294" s="127" t="s">
        <v>2819</v>
      </c>
      <c r="L294" s="128" t="s">
        <v>2820</v>
      </c>
      <c r="M294" s="126" t="s">
        <v>2821</v>
      </c>
      <c r="N294" s="126"/>
      <c r="O294" s="126"/>
      <c r="P294" s="126"/>
      <c r="Q294" s="126"/>
      <c r="R294" s="126" t="s">
        <v>94</v>
      </c>
      <c r="S294" s="129" t="s">
        <v>95</v>
      </c>
      <c r="T294" s="130" t="s">
        <v>96</v>
      </c>
      <c r="U294" s="141" t="s">
        <v>2822</v>
      </c>
      <c r="V294" s="131" t="s">
        <v>96</v>
      </c>
      <c r="W294" s="141" t="s">
        <v>2822</v>
      </c>
      <c r="X294" s="126" t="s">
        <v>125</v>
      </c>
      <c r="Y294" s="131" t="s">
        <v>2823</v>
      </c>
      <c r="Z294" s="132" t="s">
        <v>2824</v>
      </c>
      <c r="AA294" s="133" t="s">
        <v>79</v>
      </c>
      <c r="AB294" s="134" t="s">
        <v>148</v>
      </c>
      <c r="AC294" s="126" t="s">
        <v>2825</v>
      </c>
      <c r="AD294" s="126" t="s">
        <v>103</v>
      </c>
      <c r="AE294" s="126" t="s">
        <v>2826</v>
      </c>
      <c r="AF294" s="126" t="s">
        <v>2825</v>
      </c>
      <c r="AG294" s="126" t="s">
        <v>103</v>
      </c>
      <c r="AH294" s="127" t="s">
        <v>2827</v>
      </c>
      <c r="AI294" s="170" t="s">
        <v>151</v>
      </c>
      <c r="AJ294" s="131" t="s">
        <v>2828</v>
      </c>
      <c r="AK294" s="131" t="s">
        <v>2825</v>
      </c>
      <c r="AL294" s="131" t="s">
        <v>106</v>
      </c>
      <c r="AM294" s="131" t="s">
        <v>107</v>
      </c>
      <c r="AN294" s="131" t="s">
        <v>2829</v>
      </c>
      <c r="AO294" s="131" t="s">
        <v>153</v>
      </c>
      <c r="AP294" s="131" t="s">
        <v>110</v>
      </c>
      <c r="AQ294" s="126" t="s">
        <v>132</v>
      </c>
      <c r="AR294" s="126" t="s">
        <v>107</v>
      </c>
      <c r="AS294" s="126" t="s">
        <v>610</v>
      </c>
      <c r="AT294" s="171" t="s">
        <v>2830</v>
      </c>
      <c r="AU294" s="131" t="s">
        <v>2831</v>
      </c>
      <c r="AV294" s="135" t="s">
        <v>2832</v>
      </c>
    </row>
    <row r="295" spans="1:48" s="84" customFormat="1" ht="100.2" hidden="1" customHeight="1">
      <c r="A295" s="122" t="s">
        <v>113</v>
      </c>
      <c r="B295" s="123" t="s">
        <v>80</v>
      </c>
      <c r="C295" s="124" t="s">
        <v>2833</v>
      </c>
      <c r="D295" s="125" t="s">
        <v>2834</v>
      </c>
      <c r="E295" s="125" t="s">
        <v>2835</v>
      </c>
      <c r="F295" s="126" t="s">
        <v>2817</v>
      </c>
      <c r="G295" s="126" t="s">
        <v>2318</v>
      </c>
      <c r="H295" s="126" t="s">
        <v>2836</v>
      </c>
      <c r="I295" s="126"/>
      <c r="J295" s="126"/>
      <c r="K295" s="127" t="s">
        <v>2837</v>
      </c>
      <c r="L295" s="128" t="s">
        <v>2820</v>
      </c>
      <c r="M295" s="126" t="s">
        <v>985</v>
      </c>
      <c r="N295" s="126" t="s">
        <v>2838</v>
      </c>
      <c r="O295" s="126"/>
      <c r="P295" s="126"/>
      <c r="Q295" s="126"/>
      <c r="R295" s="126" t="s">
        <v>94</v>
      </c>
      <c r="S295" s="129" t="s">
        <v>95</v>
      </c>
      <c r="T295" s="130" t="s">
        <v>96</v>
      </c>
      <c r="U295" s="131" t="s">
        <v>2839</v>
      </c>
      <c r="V295" s="131" t="s">
        <v>96</v>
      </c>
      <c r="W295" s="131" t="s">
        <v>2839</v>
      </c>
      <c r="X295" s="126" t="s">
        <v>125</v>
      </c>
      <c r="Y295" s="131" t="s">
        <v>2840</v>
      </c>
      <c r="Z295" s="132" t="s">
        <v>2841</v>
      </c>
      <c r="AA295" s="133" t="s">
        <v>79</v>
      </c>
      <c r="AB295" s="134" t="s">
        <v>193</v>
      </c>
      <c r="AC295" s="126" t="s">
        <v>2825</v>
      </c>
      <c r="AD295" s="126" t="s">
        <v>103</v>
      </c>
      <c r="AE295" s="126" t="s">
        <v>2825</v>
      </c>
      <c r="AF295" s="126" t="s">
        <v>2825</v>
      </c>
      <c r="AG295" s="126" t="s">
        <v>103</v>
      </c>
      <c r="AH295" s="127" t="s">
        <v>2825</v>
      </c>
      <c r="AI295" s="170" t="s">
        <v>104</v>
      </c>
      <c r="AJ295" s="131" t="s">
        <v>2842</v>
      </c>
      <c r="AK295" s="131" t="s">
        <v>2825</v>
      </c>
      <c r="AL295" s="131" t="s">
        <v>175</v>
      </c>
      <c r="AM295" s="131" t="s">
        <v>107</v>
      </c>
      <c r="AN295" s="131" t="s">
        <v>2843</v>
      </c>
      <c r="AO295" s="131" t="s">
        <v>153</v>
      </c>
      <c r="AP295" s="131" t="s">
        <v>154</v>
      </c>
      <c r="AQ295" s="126" t="s">
        <v>132</v>
      </c>
      <c r="AR295" s="126" t="s">
        <v>111</v>
      </c>
      <c r="AS295" s="126"/>
      <c r="AT295" s="171" t="s">
        <v>2830</v>
      </c>
      <c r="AU295" s="131"/>
      <c r="AV295" s="135"/>
    </row>
    <row r="296" spans="1:48" s="84" customFormat="1" ht="100.2" hidden="1" customHeight="1">
      <c r="A296" s="122" t="s">
        <v>113</v>
      </c>
      <c r="B296" s="123" t="s">
        <v>80</v>
      </c>
      <c r="C296" s="124" t="s">
        <v>2844</v>
      </c>
      <c r="D296" s="125" t="s">
        <v>2845</v>
      </c>
      <c r="E296" s="125" t="s">
        <v>2846</v>
      </c>
      <c r="F296" s="126" t="s">
        <v>2817</v>
      </c>
      <c r="G296" s="126" t="s">
        <v>2318</v>
      </c>
      <c r="H296" s="126" t="s">
        <v>2847</v>
      </c>
      <c r="I296" s="126"/>
      <c r="J296" s="126"/>
      <c r="K296" s="127" t="s">
        <v>2837</v>
      </c>
      <c r="L296" s="128" t="s">
        <v>2820</v>
      </c>
      <c r="M296" s="126" t="s">
        <v>985</v>
      </c>
      <c r="N296" s="126" t="s">
        <v>2676</v>
      </c>
      <c r="O296" s="126"/>
      <c r="P296" s="126"/>
      <c r="Q296" s="126" t="s">
        <v>2848</v>
      </c>
      <c r="R296" s="126" t="s">
        <v>94</v>
      </c>
      <c r="S296" s="129" t="s">
        <v>95</v>
      </c>
      <c r="T296" s="130" t="s">
        <v>96</v>
      </c>
      <c r="U296" s="131" t="s">
        <v>2839</v>
      </c>
      <c r="V296" s="131" t="s">
        <v>96</v>
      </c>
      <c r="W296" s="131" t="s">
        <v>2839</v>
      </c>
      <c r="X296" s="126" t="s">
        <v>125</v>
      </c>
      <c r="Y296" s="131" t="s">
        <v>2840</v>
      </c>
      <c r="Z296" s="132" t="s">
        <v>2841</v>
      </c>
      <c r="AA296" s="133" t="s">
        <v>79</v>
      </c>
      <c r="AB296" s="134" t="s">
        <v>193</v>
      </c>
      <c r="AC296" s="126" t="s">
        <v>2825</v>
      </c>
      <c r="AD296" s="126" t="s">
        <v>103</v>
      </c>
      <c r="AE296" s="126" t="s">
        <v>2825</v>
      </c>
      <c r="AF296" s="126" t="s">
        <v>2825</v>
      </c>
      <c r="AG296" s="126" t="s">
        <v>103</v>
      </c>
      <c r="AH296" s="127" t="s">
        <v>2825</v>
      </c>
      <c r="AI296" s="170" t="s">
        <v>104</v>
      </c>
      <c r="AJ296" s="131" t="s">
        <v>2842</v>
      </c>
      <c r="AK296" s="131" t="s">
        <v>2825</v>
      </c>
      <c r="AL296" s="131" t="s">
        <v>175</v>
      </c>
      <c r="AM296" s="131" t="s">
        <v>107</v>
      </c>
      <c r="AN296" s="131" t="s">
        <v>2843</v>
      </c>
      <c r="AO296" s="131" t="s">
        <v>153</v>
      </c>
      <c r="AP296" s="131" t="s">
        <v>154</v>
      </c>
      <c r="AQ296" s="126" t="s">
        <v>132</v>
      </c>
      <c r="AR296" s="126" t="s">
        <v>111</v>
      </c>
      <c r="AS296" s="126"/>
      <c r="AT296" s="171" t="s">
        <v>2830</v>
      </c>
      <c r="AU296" s="131"/>
      <c r="AV296" s="135"/>
    </row>
    <row r="297" spans="1:48" ht="99.75" hidden="1" customHeight="1">
      <c r="A297" s="122" t="s">
        <v>113</v>
      </c>
      <c r="B297" s="123" t="s">
        <v>80</v>
      </c>
      <c r="C297" s="124" t="s">
        <v>2849</v>
      </c>
      <c r="D297" s="125" t="s">
        <v>1140</v>
      </c>
      <c r="E297" s="125" t="s">
        <v>2850</v>
      </c>
      <c r="F297" s="126" t="s">
        <v>2817</v>
      </c>
      <c r="G297" s="126" t="s">
        <v>2318</v>
      </c>
      <c r="H297" s="126" t="s">
        <v>2851</v>
      </c>
      <c r="I297" s="126"/>
      <c r="J297" s="126"/>
      <c r="K297" s="127" t="s">
        <v>2837</v>
      </c>
      <c r="L297" s="128" t="s">
        <v>2820</v>
      </c>
      <c r="M297" s="126" t="s">
        <v>985</v>
      </c>
      <c r="N297" s="126" t="s">
        <v>2703</v>
      </c>
      <c r="O297" s="126"/>
      <c r="P297" s="126"/>
      <c r="Q297" s="126"/>
      <c r="R297" s="126" t="s">
        <v>94</v>
      </c>
      <c r="S297" s="129" t="s">
        <v>95</v>
      </c>
      <c r="T297" s="130" t="s">
        <v>96</v>
      </c>
      <c r="U297" s="131" t="s">
        <v>2839</v>
      </c>
      <c r="V297" s="131" t="s">
        <v>96</v>
      </c>
      <c r="W297" s="131" t="s">
        <v>2839</v>
      </c>
      <c r="X297" s="126" t="s">
        <v>125</v>
      </c>
      <c r="Y297" s="131" t="s">
        <v>2840</v>
      </c>
      <c r="Z297" s="132" t="s">
        <v>2841</v>
      </c>
      <c r="AA297" s="133" t="s">
        <v>79</v>
      </c>
      <c r="AB297" s="134" t="s">
        <v>193</v>
      </c>
      <c r="AC297" s="126" t="s">
        <v>2825</v>
      </c>
      <c r="AD297" s="126" t="s">
        <v>103</v>
      </c>
      <c r="AE297" s="126" t="s">
        <v>2825</v>
      </c>
      <c r="AF297" s="126" t="s">
        <v>2825</v>
      </c>
      <c r="AG297" s="126" t="s">
        <v>103</v>
      </c>
      <c r="AH297" s="127" t="s">
        <v>2825</v>
      </c>
      <c r="AI297" s="170" t="s">
        <v>104</v>
      </c>
      <c r="AJ297" s="131" t="s">
        <v>2842</v>
      </c>
      <c r="AK297" s="131" t="s">
        <v>2825</v>
      </c>
      <c r="AL297" s="131" t="s">
        <v>175</v>
      </c>
      <c r="AM297" s="131" t="s">
        <v>107</v>
      </c>
      <c r="AN297" s="131" t="s">
        <v>2843</v>
      </c>
      <c r="AO297" s="131" t="s">
        <v>153</v>
      </c>
      <c r="AP297" s="131" t="s">
        <v>154</v>
      </c>
      <c r="AQ297" s="126" t="s">
        <v>132</v>
      </c>
      <c r="AR297" s="126" t="s">
        <v>111</v>
      </c>
      <c r="AS297" s="126"/>
      <c r="AT297" s="171" t="s">
        <v>2830</v>
      </c>
      <c r="AU297" s="131"/>
      <c r="AV297" s="135"/>
    </row>
    <row r="298" spans="1:48" ht="99.75" hidden="1" customHeight="1">
      <c r="A298" s="122" t="s">
        <v>113</v>
      </c>
      <c r="B298" s="123" t="s">
        <v>80</v>
      </c>
      <c r="C298" s="124" t="s">
        <v>2852</v>
      </c>
      <c r="D298" s="125" t="s">
        <v>2853</v>
      </c>
      <c r="E298" s="125"/>
      <c r="F298" s="126" t="s">
        <v>2817</v>
      </c>
      <c r="G298" s="126" t="s">
        <v>2318</v>
      </c>
      <c r="H298" s="126" t="s">
        <v>2854</v>
      </c>
      <c r="I298" s="126"/>
      <c r="J298" s="126"/>
      <c r="K298" s="127" t="s">
        <v>2837</v>
      </c>
      <c r="L298" s="128" t="s">
        <v>2820</v>
      </c>
      <c r="M298" s="126" t="s">
        <v>985</v>
      </c>
      <c r="N298" s="126" t="s">
        <v>2855</v>
      </c>
      <c r="O298" s="126"/>
      <c r="P298" s="126"/>
      <c r="Q298" s="126" t="s">
        <v>2856</v>
      </c>
      <c r="R298" s="126" t="s">
        <v>94</v>
      </c>
      <c r="S298" s="129" t="s">
        <v>95</v>
      </c>
      <c r="T298" s="130" t="s">
        <v>96</v>
      </c>
      <c r="U298" s="131" t="s">
        <v>2839</v>
      </c>
      <c r="V298" s="131" t="s">
        <v>96</v>
      </c>
      <c r="W298" s="131" t="s">
        <v>2839</v>
      </c>
      <c r="X298" s="126" t="s">
        <v>125</v>
      </c>
      <c r="Y298" s="131" t="s">
        <v>2840</v>
      </c>
      <c r="Z298" s="132" t="s">
        <v>2841</v>
      </c>
      <c r="AA298" s="133" t="s">
        <v>79</v>
      </c>
      <c r="AB298" s="134" t="s">
        <v>193</v>
      </c>
      <c r="AC298" s="126" t="s">
        <v>2825</v>
      </c>
      <c r="AD298" s="126" t="s">
        <v>103</v>
      </c>
      <c r="AE298" s="126" t="s">
        <v>2825</v>
      </c>
      <c r="AF298" s="126" t="s">
        <v>2825</v>
      </c>
      <c r="AG298" s="126" t="s">
        <v>103</v>
      </c>
      <c r="AH298" s="127" t="s">
        <v>2825</v>
      </c>
      <c r="AI298" s="170" t="s">
        <v>104</v>
      </c>
      <c r="AJ298" s="131" t="s">
        <v>2842</v>
      </c>
      <c r="AK298" s="131" t="s">
        <v>2825</v>
      </c>
      <c r="AL298" s="131" t="s">
        <v>175</v>
      </c>
      <c r="AM298" s="131" t="s">
        <v>107</v>
      </c>
      <c r="AN298" s="131" t="s">
        <v>2843</v>
      </c>
      <c r="AO298" s="131" t="s">
        <v>153</v>
      </c>
      <c r="AP298" s="131" t="s">
        <v>154</v>
      </c>
      <c r="AQ298" s="126" t="s">
        <v>132</v>
      </c>
      <c r="AR298" s="126" t="s">
        <v>111</v>
      </c>
      <c r="AS298" s="126"/>
      <c r="AT298" s="171" t="s">
        <v>2830</v>
      </c>
      <c r="AU298" s="131"/>
      <c r="AV298" s="135"/>
    </row>
    <row r="299" spans="1:48" ht="99.75" hidden="1" customHeight="1">
      <c r="A299" s="122" t="s">
        <v>113</v>
      </c>
      <c r="B299" s="123" t="s">
        <v>80</v>
      </c>
      <c r="C299" s="124" t="s">
        <v>2857</v>
      </c>
      <c r="D299" s="125" t="s">
        <v>1640</v>
      </c>
      <c r="E299" s="125" t="s">
        <v>2858</v>
      </c>
      <c r="F299" s="126" t="s">
        <v>2817</v>
      </c>
      <c r="G299" s="126" t="s">
        <v>2318</v>
      </c>
      <c r="H299" s="126" t="s">
        <v>2859</v>
      </c>
      <c r="I299" s="126"/>
      <c r="J299" s="126"/>
      <c r="K299" s="127" t="s">
        <v>2837</v>
      </c>
      <c r="L299" s="128" t="s">
        <v>2820</v>
      </c>
      <c r="M299" s="126" t="s">
        <v>985</v>
      </c>
      <c r="N299" s="126" t="s">
        <v>2324</v>
      </c>
      <c r="O299" s="126"/>
      <c r="P299" s="126"/>
      <c r="Q299" s="126" t="s">
        <v>2860</v>
      </c>
      <c r="R299" s="126" t="s">
        <v>94</v>
      </c>
      <c r="S299" s="129" t="s">
        <v>95</v>
      </c>
      <c r="T299" s="130" t="s">
        <v>96</v>
      </c>
      <c r="U299" s="131" t="s">
        <v>2839</v>
      </c>
      <c r="V299" s="131" t="s">
        <v>96</v>
      </c>
      <c r="W299" s="131" t="s">
        <v>2839</v>
      </c>
      <c r="X299" s="139" t="s">
        <v>125</v>
      </c>
      <c r="Y299" s="131" t="s">
        <v>2840</v>
      </c>
      <c r="Z299" s="132" t="s">
        <v>2841</v>
      </c>
      <c r="AA299" s="133" t="s">
        <v>79</v>
      </c>
      <c r="AB299" s="134" t="s">
        <v>193</v>
      </c>
      <c r="AC299" s="126" t="s">
        <v>2825</v>
      </c>
      <c r="AD299" s="126" t="s">
        <v>103</v>
      </c>
      <c r="AE299" s="126" t="s">
        <v>2825</v>
      </c>
      <c r="AF299" s="126" t="s">
        <v>2825</v>
      </c>
      <c r="AG299" s="126" t="s">
        <v>103</v>
      </c>
      <c r="AH299" s="127" t="s">
        <v>2825</v>
      </c>
      <c r="AI299" s="170" t="s">
        <v>104</v>
      </c>
      <c r="AJ299" s="131" t="s">
        <v>2842</v>
      </c>
      <c r="AK299" s="131" t="s">
        <v>2825</v>
      </c>
      <c r="AL299" s="131" t="s">
        <v>175</v>
      </c>
      <c r="AM299" s="131" t="s">
        <v>107</v>
      </c>
      <c r="AN299" s="131" t="s">
        <v>2843</v>
      </c>
      <c r="AO299" s="131" t="s">
        <v>153</v>
      </c>
      <c r="AP299" s="131" t="s">
        <v>154</v>
      </c>
      <c r="AQ299" s="126" t="s">
        <v>132</v>
      </c>
      <c r="AR299" s="126" t="s">
        <v>111</v>
      </c>
      <c r="AS299" s="126"/>
      <c r="AT299" s="171" t="s">
        <v>2830</v>
      </c>
      <c r="AU299" s="131"/>
      <c r="AV299" s="135"/>
    </row>
    <row r="300" spans="1:48" ht="99.75" hidden="1" customHeight="1">
      <c r="A300" s="122" t="s">
        <v>113</v>
      </c>
      <c r="B300" s="123" t="s">
        <v>80</v>
      </c>
      <c r="C300" s="124" t="s">
        <v>2861</v>
      </c>
      <c r="D300" s="125" t="s">
        <v>2862</v>
      </c>
      <c r="E300" s="125" t="s">
        <v>2863</v>
      </c>
      <c r="F300" s="126" t="s">
        <v>2817</v>
      </c>
      <c r="G300" s="126" t="s">
        <v>2318</v>
      </c>
      <c r="H300" s="126" t="s">
        <v>2864</v>
      </c>
      <c r="I300" s="126"/>
      <c r="J300" s="126"/>
      <c r="K300" s="127" t="s">
        <v>2837</v>
      </c>
      <c r="L300" s="128" t="s">
        <v>2820</v>
      </c>
      <c r="M300" s="126" t="s">
        <v>985</v>
      </c>
      <c r="N300" s="126" t="s">
        <v>2865</v>
      </c>
      <c r="O300" s="126"/>
      <c r="P300" s="126"/>
      <c r="Q300" s="126" t="s">
        <v>2866</v>
      </c>
      <c r="R300" s="126" t="s">
        <v>94</v>
      </c>
      <c r="S300" s="129" t="s">
        <v>95</v>
      </c>
      <c r="T300" s="130" t="s">
        <v>96</v>
      </c>
      <c r="U300" s="131" t="s">
        <v>2839</v>
      </c>
      <c r="V300" s="131" t="s">
        <v>96</v>
      </c>
      <c r="W300" s="131" t="s">
        <v>2839</v>
      </c>
      <c r="X300" s="126" t="s">
        <v>125</v>
      </c>
      <c r="Y300" s="131" t="s">
        <v>2840</v>
      </c>
      <c r="Z300" s="132" t="s">
        <v>2841</v>
      </c>
      <c r="AA300" s="133" t="s">
        <v>79</v>
      </c>
      <c r="AB300" s="134" t="s">
        <v>193</v>
      </c>
      <c r="AC300" s="126" t="s">
        <v>2825</v>
      </c>
      <c r="AD300" s="126" t="s">
        <v>103</v>
      </c>
      <c r="AE300" s="126" t="s">
        <v>2825</v>
      </c>
      <c r="AF300" s="126" t="s">
        <v>2825</v>
      </c>
      <c r="AG300" s="126" t="s">
        <v>103</v>
      </c>
      <c r="AH300" s="127" t="s">
        <v>2825</v>
      </c>
      <c r="AI300" s="170" t="s">
        <v>104</v>
      </c>
      <c r="AJ300" s="131" t="s">
        <v>2842</v>
      </c>
      <c r="AK300" s="131" t="s">
        <v>2825</v>
      </c>
      <c r="AL300" s="131" t="s">
        <v>175</v>
      </c>
      <c r="AM300" s="131" t="s">
        <v>107</v>
      </c>
      <c r="AN300" s="131" t="s">
        <v>2843</v>
      </c>
      <c r="AO300" s="131" t="s">
        <v>153</v>
      </c>
      <c r="AP300" s="131" t="s">
        <v>154</v>
      </c>
      <c r="AQ300" s="126" t="s">
        <v>132</v>
      </c>
      <c r="AR300" s="126" t="s">
        <v>111</v>
      </c>
      <c r="AS300" s="126"/>
      <c r="AT300" s="171" t="s">
        <v>2830</v>
      </c>
      <c r="AU300" s="131"/>
      <c r="AV300" s="135"/>
    </row>
    <row r="301" spans="1:48" ht="99.75" hidden="1" customHeight="1">
      <c r="A301" s="122" t="s">
        <v>113</v>
      </c>
      <c r="B301" s="123" t="s">
        <v>80</v>
      </c>
      <c r="C301" s="124" t="s">
        <v>2867</v>
      </c>
      <c r="D301" s="125" t="s">
        <v>2868</v>
      </c>
      <c r="E301" s="125" t="s">
        <v>2869</v>
      </c>
      <c r="F301" s="126" t="s">
        <v>1194</v>
      </c>
      <c r="G301" s="126" t="s">
        <v>2870</v>
      </c>
      <c r="H301" s="126" t="s">
        <v>2871</v>
      </c>
      <c r="I301" s="126" t="s">
        <v>2872</v>
      </c>
      <c r="J301" s="126" t="s">
        <v>2873</v>
      </c>
      <c r="K301" s="127" t="s">
        <v>2874</v>
      </c>
      <c r="L301" s="128" t="s">
        <v>1197</v>
      </c>
      <c r="M301" s="126" t="s">
        <v>2875</v>
      </c>
      <c r="N301" s="126" t="s">
        <v>2876</v>
      </c>
      <c r="O301" s="126" t="s">
        <v>2877</v>
      </c>
      <c r="P301" s="126" t="s">
        <v>2878</v>
      </c>
      <c r="Q301" s="126" t="s">
        <v>2879</v>
      </c>
      <c r="R301" s="126" t="s">
        <v>94</v>
      </c>
      <c r="S301" s="129" t="s">
        <v>95</v>
      </c>
      <c r="T301" s="130" t="s">
        <v>96</v>
      </c>
      <c r="U301" s="131" t="s">
        <v>2880</v>
      </c>
      <c r="V301" s="131" t="s">
        <v>96</v>
      </c>
      <c r="W301" s="131" t="s">
        <v>2880</v>
      </c>
      <c r="X301" s="126" t="s">
        <v>98</v>
      </c>
      <c r="Y301" s="131" t="s">
        <v>2873</v>
      </c>
      <c r="Z301" s="132" t="s">
        <v>2881</v>
      </c>
      <c r="AA301" s="133" t="s">
        <v>79</v>
      </c>
      <c r="AB301" s="134" t="s">
        <v>193</v>
      </c>
      <c r="AC301" s="126" t="s">
        <v>1495</v>
      </c>
      <c r="AD301" s="126" t="s">
        <v>103</v>
      </c>
      <c r="AE301" s="126" t="s">
        <v>2882</v>
      </c>
      <c r="AF301" s="126"/>
      <c r="AG301" s="126"/>
      <c r="AH301" s="127"/>
      <c r="AI301" s="170" t="s">
        <v>104</v>
      </c>
      <c r="AJ301" s="131" t="s">
        <v>2883</v>
      </c>
      <c r="AK301" s="131" t="s">
        <v>2884</v>
      </c>
      <c r="AL301" s="131" t="s">
        <v>130</v>
      </c>
      <c r="AM301" s="131" t="s">
        <v>107</v>
      </c>
      <c r="AN301" s="131" t="s">
        <v>2885</v>
      </c>
      <c r="AO301" s="131" t="s">
        <v>153</v>
      </c>
      <c r="AP301" s="131" t="s">
        <v>154</v>
      </c>
      <c r="AQ301" s="126" t="s">
        <v>132</v>
      </c>
      <c r="AR301" s="126" t="s">
        <v>280</v>
      </c>
      <c r="AS301" s="126"/>
      <c r="AT301" s="171" t="s">
        <v>2886</v>
      </c>
      <c r="AU301" s="131" t="s">
        <v>2887</v>
      </c>
      <c r="AV301" s="135" t="s">
        <v>2888</v>
      </c>
    </row>
    <row r="302" spans="1:48" ht="99.75" hidden="1" customHeight="1">
      <c r="A302" s="122" t="s">
        <v>79</v>
      </c>
      <c r="B302" s="140" t="s">
        <v>80</v>
      </c>
      <c r="C302" s="124" t="s">
        <v>2889</v>
      </c>
      <c r="D302" s="125" t="s">
        <v>2890</v>
      </c>
      <c r="E302" s="125"/>
      <c r="F302" s="126" t="s">
        <v>2891</v>
      </c>
      <c r="G302" s="126" t="s">
        <v>2892</v>
      </c>
      <c r="H302" s="126"/>
      <c r="I302" s="126"/>
      <c r="J302" s="126"/>
      <c r="K302" s="127" t="s">
        <v>2893</v>
      </c>
      <c r="L302" s="128" t="s">
        <v>2894</v>
      </c>
      <c r="M302" s="126" t="s">
        <v>2895</v>
      </c>
      <c r="N302" s="126"/>
      <c r="O302" s="126"/>
      <c r="P302" s="126"/>
      <c r="Q302" s="126"/>
      <c r="R302" s="126" t="s">
        <v>1013</v>
      </c>
      <c r="S302" s="129"/>
      <c r="T302" s="130" t="s">
        <v>96</v>
      </c>
      <c r="U302" s="141" t="s">
        <v>2896</v>
      </c>
      <c r="V302" s="131" t="s">
        <v>238</v>
      </c>
      <c r="W302" s="131"/>
      <c r="X302" s="126" t="s">
        <v>111</v>
      </c>
      <c r="Y302" s="131"/>
      <c r="Z302" s="132"/>
      <c r="AA302" s="133" t="s">
        <v>79</v>
      </c>
      <c r="AB302" s="134" t="s">
        <v>193</v>
      </c>
      <c r="AC302" s="126" t="s">
        <v>2897</v>
      </c>
      <c r="AD302" s="126" t="s">
        <v>2898</v>
      </c>
      <c r="AE302" s="126" t="s">
        <v>2899</v>
      </c>
      <c r="AF302" s="126" t="s">
        <v>2900</v>
      </c>
      <c r="AG302" s="126"/>
      <c r="AH302" s="127"/>
      <c r="AI302" s="170" t="s">
        <v>104</v>
      </c>
      <c r="AJ302" s="131" t="s">
        <v>2901</v>
      </c>
      <c r="AK302" s="131"/>
      <c r="AL302" s="131" t="s">
        <v>196</v>
      </c>
      <c r="AM302" s="131" t="s">
        <v>107</v>
      </c>
      <c r="AN302" s="131" t="s">
        <v>359</v>
      </c>
      <c r="AO302" s="131" t="s">
        <v>153</v>
      </c>
      <c r="AP302" s="131" t="s">
        <v>154</v>
      </c>
      <c r="AQ302" s="126" t="s">
        <v>132</v>
      </c>
      <c r="AR302" s="126" t="s">
        <v>107</v>
      </c>
      <c r="AS302" s="126" t="s">
        <v>133</v>
      </c>
      <c r="AT302" s="171" t="s">
        <v>2902</v>
      </c>
      <c r="AU302" s="131" t="s">
        <v>2903</v>
      </c>
      <c r="AV302" s="135"/>
    </row>
    <row r="303" spans="1:48" ht="99.75" customHeight="1">
      <c r="A303" s="122" t="s">
        <v>113</v>
      </c>
      <c r="B303" s="136" t="s">
        <v>962</v>
      </c>
      <c r="C303" s="124" t="s">
        <v>2904</v>
      </c>
      <c r="D303" s="125" t="s">
        <v>115</v>
      </c>
      <c r="E303" s="125" t="s">
        <v>2905</v>
      </c>
      <c r="F303" s="126" t="s">
        <v>2891</v>
      </c>
      <c r="G303" s="126" t="s">
        <v>2662</v>
      </c>
      <c r="H303" s="126" t="s">
        <v>2906</v>
      </c>
      <c r="I303" s="126"/>
      <c r="J303" s="126"/>
      <c r="K303" s="127" t="s">
        <v>2907</v>
      </c>
      <c r="L303" s="128" t="s">
        <v>2894</v>
      </c>
      <c r="M303" s="126" t="s">
        <v>472</v>
      </c>
      <c r="N303" s="126" t="s">
        <v>2908</v>
      </c>
      <c r="O303" s="126"/>
      <c r="P303" s="126"/>
      <c r="Q303" s="126"/>
      <c r="R303" s="126" t="s">
        <v>94</v>
      </c>
      <c r="S303" s="129" t="s">
        <v>95</v>
      </c>
      <c r="T303" s="130" t="s">
        <v>123</v>
      </c>
      <c r="U303" s="131"/>
      <c r="V303" s="131" t="s">
        <v>238</v>
      </c>
      <c r="W303" s="131"/>
      <c r="X303" s="126" t="s">
        <v>125</v>
      </c>
      <c r="Y303" s="131" t="s">
        <v>2909</v>
      </c>
      <c r="Z303" s="132" t="s">
        <v>2910</v>
      </c>
      <c r="AA303" s="133" t="s">
        <v>79</v>
      </c>
      <c r="AB303" s="134" t="s">
        <v>193</v>
      </c>
      <c r="AC303" s="126" t="s">
        <v>2911</v>
      </c>
      <c r="AD303" s="126" t="s">
        <v>2912</v>
      </c>
      <c r="AE303" s="126"/>
      <c r="AF303" s="126" t="s">
        <v>2913</v>
      </c>
      <c r="AG303" s="126"/>
      <c r="AH303" s="127"/>
      <c r="AI303" s="170" t="s">
        <v>104</v>
      </c>
      <c r="AJ303" s="131" t="s">
        <v>2914</v>
      </c>
      <c r="AK303" s="131" t="s">
        <v>2915</v>
      </c>
      <c r="AL303" s="131" t="s">
        <v>196</v>
      </c>
      <c r="AM303" s="131" t="s">
        <v>107</v>
      </c>
      <c r="AN303" s="131" t="s">
        <v>2916</v>
      </c>
      <c r="AO303" s="131" t="s">
        <v>153</v>
      </c>
      <c r="AP303" s="131" t="s">
        <v>154</v>
      </c>
      <c r="AQ303" s="126" t="s">
        <v>132</v>
      </c>
      <c r="AR303" s="126" t="s">
        <v>111</v>
      </c>
      <c r="AS303" s="126"/>
      <c r="AT303" s="171" t="s">
        <v>2917</v>
      </c>
      <c r="AU303" s="131"/>
      <c r="AV303" s="135" t="s">
        <v>2918</v>
      </c>
    </row>
    <row r="304" spans="1:48" ht="99.75" hidden="1" customHeight="1">
      <c r="A304" s="122" t="s">
        <v>113</v>
      </c>
      <c r="B304" s="123" t="s">
        <v>80</v>
      </c>
      <c r="C304" s="124" t="s">
        <v>2919</v>
      </c>
      <c r="D304" s="125" t="s">
        <v>2920</v>
      </c>
      <c r="E304" s="125" t="s">
        <v>2921</v>
      </c>
      <c r="F304" s="126" t="s">
        <v>1291</v>
      </c>
      <c r="G304" s="126" t="s">
        <v>2708</v>
      </c>
      <c r="H304" s="126" t="s">
        <v>2922</v>
      </c>
      <c r="I304" s="126"/>
      <c r="J304" s="126"/>
      <c r="K304" s="142" t="s">
        <v>2923</v>
      </c>
      <c r="L304" s="128" t="s">
        <v>1294</v>
      </c>
      <c r="M304" s="126" t="s">
        <v>2924</v>
      </c>
      <c r="N304" s="126" t="s">
        <v>2925</v>
      </c>
      <c r="O304" s="126"/>
      <c r="P304" s="126"/>
      <c r="Q304" s="126"/>
      <c r="R304" s="126" t="s">
        <v>94</v>
      </c>
      <c r="S304" s="129"/>
      <c r="T304" s="130" t="s">
        <v>123</v>
      </c>
      <c r="U304" s="131"/>
      <c r="V304" s="131"/>
      <c r="W304" s="131"/>
      <c r="X304" s="126" t="s">
        <v>125</v>
      </c>
      <c r="Y304" s="131" t="s">
        <v>2926</v>
      </c>
      <c r="Z304" s="132" t="s">
        <v>2927</v>
      </c>
      <c r="AA304" s="133" t="s">
        <v>79</v>
      </c>
      <c r="AB304" s="134" t="s">
        <v>193</v>
      </c>
      <c r="AC304" s="126" t="s">
        <v>261</v>
      </c>
      <c r="AD304" s="126" t="s">
        <v>443</v>
      </c>
      <c r="AE304" s="126"/>
      <c r="AF304" s="126"/>
      <c r="AG304" s="126"/>
      <c r="AH304" s="127"/>
      <c r="AI304" s="170" t="s">
        <v>104</v>
      </c>
      <c r="AJ304" s="131" t="s">
        <v>2928</v>
      </c>
      <c r="AK304" s="131"/>
      <c r="AL304" s="131" t="s">
        <v>196</v>
      </c>
      <c r="AM304" s="131" t="s">
        <v>107</v>
      </c>
      <c r="AN304" s="131" t="s">
        <v>2929</v>
      </c>
      <c r="AO304" s="131" t="s">
        <v>153</v>
      </c>
      <c r="AP304" s="131" t="s">
        <v>154</v>
      </c>
      <c r="AQ304" s="126" t="s">
        <v>132</v>
      </c>
      <c r="AR304" s="126" t="s">
        <v>280</v>
      </c>
      <c r="AS304" s="126" t="s">
        <v>133</v>
      </c>
      <c r="AT304" s="171" t="s">
        <v>261</v>
      </c>
      <c r="AU304" s="131"/>
      <c r="AV304" s="135"/>
    </row>
    <row r="305" spans="1:48" s="84" customFormat="1" ht="100.2" hidden="1" customHeight="1">
      <c r="A305" s="122" t="s">
        <v>113</v>
      </c>
      <c r="B305" s="123" t="s">
        <v>80</v>
      </c>
      <c r="C305" s="124" t="s">
        <v>2930</v>
      </c>
      <c r="D305" s="125" t="s">
        <v>2931</v>
      </c>
      <c r="E305" s="125"/>
      <c r="F305" s="126" t="s">
        <v>1291</v>
      </c>
      <c r="G305" s="126" t="s">
        <v>217</v>
      </c>
      <c r="H305" s="126" t="s">
        <v>2932</v>
      </c>
      <c r="I305" s="126"/>
      <c r="J305" s="126"/>
      <c r="K305" s="127" t="s">
        <v>2933</v>
      </c>
      <c r="L305" s="128" t="s">
        <v>1294</v>
      </c>
      <c r="M305" s="126" t="s">
        <v>534</v>
      </c>
      <c r="N305" s="126" t="s">
        <v>2934</v>
      </c>
      <c r="O305" s="126"/>
      <c r="P305" s="126"/>
      <c r="Q305" s="126"/>
      <c r="R305" s="126" t="s">
        <v>94</v>
      </c>
      <c r="S305" s="129"/>
      <c r="T305" s="130" t="s">
        <v>96</v>
      </c>
      <c r="U305" s="131" t="s">
        <v>2935</v>
      </c>
      <c r="V305" s="131"/>
      <c r="W305" s="131"/>
      <c r="X305" s="126" t="s">
        <v>98</v>
      </c>
      <c r="Y305" s="131" t="s">
        <v>2936</v>
      </c>
      <c r="Z305" s="132" t="s">
        <v>2937</v>
      </c>
      <c r="AA305" s="133" t="s">
        <v>79</v>
      </c>
      <c r="AB305" s="134" t="s">
        <v>193</v>
      </c>
      <c r="AC305" s="126" t="s">
        <v>261</v>
      </c>
      <c r="AD305" s="126" t="s">
        <v>103</v>
      </c>
      <c r="AE305" s="126" t="s">
        <v>2938</v>
      </c>
      <c r="AF305" s="126"/>
      <c r="AG305" s="126"/>
      <c r="AH305" s="127"/>
      <c r="AI305" s="170" t="s">
        <v>104</v>
      </c>
      <c r="AJ305" s="131" t="s">
        <v>2939</v>
      </c>
      <c r="AK305" s="131" t="s">
        <v>2940</v>
      </c>
      <c r="AL305" s="131" t="s">
        <v>196</v>
      </c>
      <c r="AM305" s="131" t="s">
        <v>107</v>
      </c>
      <c r="AN305" s="131" t="s">
        <v>2941</v>
      </c>
      <c r="AO305" s="131" t="s">
        <v>153</v>
      </c>
      <c r="AP305" s="131" t="s">
        <v>154</v>
      </c>
      <c r="AQ305" s="126" t="s">
        <v>132</v>
      </c>
      <c r="AR305" s="126" t="s">
        <v>280</v>
      </c>
      <c r="AS305" s="126"/>
      <c r="AT305" s="171" t="s">
        <v>261</v>
      </c>
      <c r="AU305" s="131" t="s">
        <v>2942</v>
      </c>
      <c r="AV305" s="135" t="s">
        <v>451</v>
      </c>
    </row>
    <row r="306" spans="1:48" s="84" customFormat="1" ht="100.2" hidden="1" customHeight="1">
      <c r="A306" s="122" t="s">
        <v>113</v>
      </c>
      <c r="B306" s="123" t="s">
        <v>80</v>
      </c>
      <c r="C306" s="124" t="s">
        <v>2943</v>
      </c>
      <c r="D306" s="125" t="s">
        <v>2944</v>
      </c>
      <c r="E306" s="125" t="s">
        <v>2945</v>
      </c>
      <c r="F306" s="126" t="s">
        <v>2946</v>
      </c>
      <c r="G306" s="126" t="s">
        <v>2947</v>
      </c>
      <c r="H306" s="126" t="s">
        <v>2948</v>
      </c>
      <c r="I306" s="126" t="s">
        <v>2949</v>
      </c>
      <c r="J306" s="126" t="s">
        <v>2950</v>
      </c>
      <c r="K306" s="127" t="s">
        <v>2951</v>
      </c>
      <c r="L306" s="128" t="s">
        <v>2952</v>
      </c>
      <c r="M306" s="126" t="s">
        <v>2953</v>
      </c>
      <c r="N306" s="126" t="s">
        <v>2954</v>
      </c>
      <c r="O306" s="126" t="s">
        <v>2955</v>
      </c>
      <c r="P306" s="126" t="s">
        <v>2956</v>
      </c>
      <c r="Q306" s="126"/>
      <c r="R306" s="126" t="s">
        <v>94</v>
      </c>
      <c r="S306" s="129" t="s">
        <v>95</v>
      </c>
      <c r="T306" s="130" t="s">
        <v>96</v>
      </c>
      <c r="U306" s="131" t="s">
        <v>2957</v>
      </c>
      <c r="V306" s="131" t="s">
        <v>96</v>
      </c>
      <c r="W306" s="131" t="s">
        <v>2957</v>
      </c>
      <c r="X306" s="126" t="s">
        <v>125</v>
      </c>
      <c r="Y306" s="131" t="s">
        <v>2950</v>
      </c>
      <c r="Z306" s="132" t="s">
        <v>2958</v>
      </c>
      <c r="AA306" s="133" t="s">
        <v>79</v>
      </c>
      <c r="AB306" s="134" t="s">
        <v>193</v>
      </c>
      <c r="AC306" s="126" t="s">
        <v>2959</v>
      </c>
      <c r="AD306" s="126" t="s">
        <v>103</v>
      </c>
      <c r="AE306" s="126"/>
      <c r="AF306" s="126" t="s">
        <v>261</v>
      </c>
      <c r="AG306" s="126" t="s">
        <v>103</v>
      </c>
      <c r="AH306" s="127" t="s">
        <v>2960</v>
      </c>
      <c r="AI306" s="170" t="s">
        <v>104</v>
      </c>
      <c r="AJ306" s="131" t="s">
        <v>2961</v>
      </c>
      <c r="AK306" s="131"/>
      <c r="AL306" s="131" t="s">
        <v>175</v>
      </c>
      <c r="AM306" s="131" t="s">
        <v>111</v>
      </c>
      <c r="AN306" s="131"/>
      <c r="AO306" s="131"/>
      <c r="AP306" s="131" t="s">
        <v>154</v>
      </c>
      <c r="AQ306" s="126"/>
      <c r="AR306" s="126" t="s">
        <v>155</v>
      </c>
      <c r="AS306" s="126"/>
      <c r="AT306" s="171" t="s">
        <v>2962</v>
      </c>
      <c r="AU306" s="131"/>
      <c r="AV306" s="135"/>
    </row>
    <row r="307" spans="1:48" s="84" customFormat="1" ht="100.2" hidden="1" customHeight="1">
      <c r="A307" s="122" t="s">
        <v>113</v>
      </c>
      <c r="B307" s="123" t="s">
        <v>80</v>
      </c>
      <c r="C307" s="124" t="s">
        <v>2963</v>
      </c>
      <c r="D307" s="125" t="s">
        <v>336</v>
      </c>
      <c r="E307" s="125" t="s">
        <v>2964</v>
      </c>
      <c r="F307" s="126" t="s">
        <v>2946</v>
      </c>
      <c r="G307" s="126" t="s">
        <v>2947</v>
      </c>
      <c r="H307" s="126" t="s">
        <v>2948</v>
      </c>
      <c r="I307" s="126" t="s">
        <v>2965</v>
      </c>
      <c r="J307" s="126" t="s">
        <v>2966</v>
      </c>
      <c r="K307" s="127" t="s">
        <v>2951</v>
      </c>
      <c r="L307" s="128" t="s">
        <v>2952</v>
      </c>
      <c r="M307" s="126" t="s">
        <v>2953</v>
      </c>
      <c r="N307" s="126" t="s">
        <v>2954</v>
      </c>
      <c r="O307" s="126" t="s">
        <v>2967</v>
      </c>
      <c r="P307" s="126" t="s">
        <v>2968</v>
      </c>
      <c r="Q307" s="126" t="s">
        <v>2969</v>
      </c>
      <c r="R307" s="126" t="s">
        <v>94</v>
      </c>
      <c r="S307" s="129"/>
      <c r="T307" s="130" t="s">
        <v>96</v>
      </c>
      <c r="U307" s="131" t="s">
        <v>2970</v>
      </c>
      <c r="V307" s="131" t="s">
        <v>238</v>
      </c>
      <c r="W307" s="131"/>
      <c r="X307" s="126" t="s">
        <v>125</v>
      </c>
      <c r="Y307" s="131" t="s">
        <v>2966</v>
      </c>
      <c r="Z307" s="132" t="s">
        <v>2971</v>
      </c>
      <c r="AA307" s="133" t="s">
        <v>79</v>
      </c>
      <c r="AB307" s="134" t="s">
        <v>148</v>
      </c>
      <c r="AC307" s="126" t="s">
        <v>2959</v>
      </c>
      <c r="AD307" s="126" t="s">
        <v>103</v>
      </c>
      <c r="AE307" s="126"/>
      <c r="AF307" s="126" t="s">
        <v>261</v>
      </c>
      <c r="AG307" s="126" t="s">
        <v>103</v>
      </c>
      <c r="AH307" s="127" t="s">
        <v>2960</v>
      </c>
      <c r="AI307" s="170" t="s">
        <v>104</v>
      </c>
      <c r="AJ307" s="131" t="s">
        <v>2961</v>
      </c>
      <c r="AK307" s="131"/>
      <c r="AL307" s="131" t="s">
        <v>175</v>
      </c>
      <c r="AM307" s="131" t="s">
        <v>111</v>
      </c>
      <c r="AN307" s="131"/>
      <c r="AO307" s="131"/>
      <c r="AP307" s="131" t="s">
        <v>154</v>
      </c>
      <c r="AQ307" s="126"/>
      <c r="AR307" s="126" t="s">
        <v>155</v>
      </c>
      <c r="AS307" s="126"/>
      <c r="AT307" s="171" t="s">
        <v>2962</v>
      </c>
      <c r="AU307" s="131"/>
      <c r="AV307" s="135"/>
    </row>
    <row r="308" spans="1:48" s="84" customFormat="1" ht="100.2" hidden="1" customHeight="1">
      <c r="A308" s="122" t="s">
        <v>113</v>
      </c>
      <c r="B308" s="123" t="s">
        <v>80</v>
      </c>
      <c r="C308" s="124" t="s">
        <v>2972</v>
      </c>
      <c r="D308" s="125" t="s">
        <v>2973</v>
      </c>
      <c r="E308" s="125" t="s">
        <v>2974</v>
      </c>
      <c r="F308" s="126" t="s">
        <v>2946</v>
      </c>
      <c r="G308" s="126" t="s">
        <v>2947</v>
      </c>
      <c r="H308" s="126" t="s">
        <v>2975</v>
      </c>
      <c r="I308" s="126" t="s">
        <v>2976</v>
      </c>
      <c r="J308" s="126" t="s">
        <v>2977</v>
      </c>
      <c r="K308" s="127" t="s">
        <v>2951</v>
      </c>
      <c r="L308" s="128" t="s">
        <v>2952</v>
      </c>
      <c r="M308" s="126" t="s">
        <v>2953</v>
      </c>
      <c r="N308" s="126" t="s">
        <v>2978</v>
      </c>
      <c r="O308" s="126" t="s">
        <v>2979</v>
      </c>
      <c r="P308" s="126" t="s">
        <v>2980</v>
      </c>
      <c r="Q308" s="126" t="s">
        <v>2981</v>
      </c>
      <c r="R308" s="126" t="s">
        <v>94</v>
      </c>
      <c r="S308" s="129" t="s">
        <v>95</v>
      </c>
      <c r="T308" s="130" t="s">
        <v>96</v>
      </c>
      <c r="U308" s="131" t="s">
        <v>2982</v>
      </c>
      <c r="V308" s="131" t="s">
        <v>123</v>
      </c>
      <c r="W308" s="131" t="s">
        <v>2982</v>
      </c>
      <c r="X308" s="126" t="s">
        <v>98</v>
      </c>
      <c r="Y308" s="131" t="s">
        <v>2977</v>
      </c>
      <c r="Z308" s="132" t="s">
        <v>2983</v>
      </c>
      <c r="AA308" s="133" t="s">
        <v>79</v>
      </c>
      <c r="AB308" s="134" t="s">
        <v>148</v>
      </c>
      <c r="AC308" s="126" t="s">
        <v>2959</v>
      </c>
      <c r="AD308" s="126" t="s">
        <v>103</v>
      </c>
      <c r="AE308" s="126"/>
      <c r="AF308" s="126" t="s">
        <v>261</v>
      </c>
      <c r="AG308" s="126" t="s">
        <v>103</v>
      </c>
      <c r="AH308" s="127" t="s">
        <v>2960</v>
      </c>
      <c r="AI308" s="170" t="s">
        <v>104</v>
      </c>
      <c r="AJ308" s="131" t="s">
        <v>2961</v>
      </c>
      <c r="AK308" s="131"/>
      <c r="AL308" s="131" t="s">
        <v>175</v>
      </c>
      <c r="AM308" s="131" t="s">
        <v>111</v>
      </c>
      <c r="AN308" s="131"/>
      <c r="AO308" s="131"/>
      <c r="AP308" s="131" t="s">
        <v>154</v>
      </c>
      <c r="AQ308" s="126"/>
      <c r="AR308" s="126" t="s">
        <v>155</v>
      </c>
      <c r="AS308" s="126"/>
      <c r="AT308" s="171" t="s">
        <v>2962</v>
      </c>
      <c r="AU308" s="131"/>
      <c r="AV308" s="135"/>
    </row>
    <row r="309" spans="1:48" s="84" customFormat="1" ht="100.2" hidden="1" customHeight="1">
      <c r="A309" s="122" t="s">
        <v>113</v>
      </c>
      <c r="B309" s="123" t="s">
        <v>80</v>
      </c>
      <c r="C309" s="124" t="s">
        <v>2984</v>
      </c>
      <c r="D309" s="125" t="s">
        <v>2985</v>
      </c>
      <c r="E309" s="125"/>
      <c r="F309" s="126" t="s">
        <v>2946</v>
      </c>
      <c r="G309" s="126" t="s">
        <v>2947</v>
      </c>
      <c r="H309" s="126" t="s">
        <v>2975</v>
      </c>
      <c r="I309" s="126" t="s">
        <v>2986</v>
      </c>
      <c r="J309" s="126" t="s">
        <v>2987</v>
      </c>
      <c r="K309" s="127" t="s">
        <v>2951</v>
      </c>
      <c r="L309" s="128" t="s">
        <v>2952</v>
      </c>
      <c r="M309" s="126" t="s">
        <v>2953</v>
      </c>
      <c r="N309" s="126" t="s">
        <v>2978</v>
      </c>
      <c r="O309" s="126" t="s">
        <v>2988</v>
      </c>
      <c r="P309" s="126" t="s">
        <v>2989</v>
      </c>
      <c r="Q309" s="126"/>
      <c r="R309" s="126" t="s">
        <v>94</v>
      </c>
      <c r="S309" s="129" t="s">
        <v>95</v>
      </c>
      <c r="T309" s="130" t="s">
        <v>96</v>
      </c>
      <c r="U309" s="131" t="s">
        <v>2982</v>
      </c>
      <c r="V309" s="131" t="s">
        <v>96</v>
      </c>
      <c r="W309" s="131" t="s">
        <v>2982</v>
      </c>
      <c r="X309" s="126" t="s">
        <v>125</v>
      </c>
      <c r="Y309" s="131" t="s">
        <v>2987</v>
      </c>
      <c r="Z309" s="132" t="s">
        <v>2990</v>
      </c>
      <c r="AA309" s="133" t="s">
        <v>79</v>
      </c>
      <c r="AB309" s="134" t="s">
        <v>148</v>
      </c>
      <c r="AC309" s="126" t="s">
        <v>2959</v>
      </c>
      <c r="AD309" s="126" t="s">
        <v>103</v>
      </c>
      <c r="AE309" s="126"/>
      <c r="AF309" s="126" t="s">
        <v>261</v>
      </c>
      <c r="AG309" s="126" t="s">
        <v>103</v>
      </c>
      <c r="AH309" s="127" t="s">
        <v>2960</v>
      </c>
      <c r="AI309" s="170" t="s">
        <v>104</v>
      </c>
      <c r="AJ309" s="131" t="s">
        <v>2961</v>
      </c>
      <c r="AK309" s="131"/>
      <c r="AL309" s="131" t="s">
        <v>175</v>
      </c>
      <c r="AM309" s="131" t="s">
        <v>111</v>
      </c>
      <c r="AN309" s="131"/>
      <c r="AO309" s="131"/>
      <c r="AP309" s="131" t="s">
        <v>154</v>
      </c>
      <c r="AQ309" s="126"/>
      <c r="AR309" s="126" t="s">
        <v>155</v>
      </c>
      <c r="AS309" s="126"/>
      <c r="AT309" s="171" t="s">
        <v>2962</v>
      </c>
      <c r="AU309" s="131"/>
      <c r="AV309" s="135"/>
    </row>
    <row r="310" spans="1:48" s="84" customFormat="1" ht="100.2" hidden="1" customHeight="1">
      <c r="A310" s="122" t="s">
        <v>113</v>
      </c>
      <c r="B310" s="123" t="s">
        <v>80</v>
      </c>
      <c r="C310" s="124" t="s">
        <v>2991</v>
      </c>
      <c r="D310" s="125" t="s">
        <v>2726</v>
      </c>
      <c r="E310" s="125" t="s">
        <v>2992</v>
      </c>
      <c r="F310" s="126" t="s">
        <v>2993</v>
      </c>
      <c r="G310" s="126" t="s">
        <v>2994</v>
      </c>
      <c r="H310" s="126"/>
      <c r="I310" s="126"/>
      <c r="J310" s="126"/>
      <c r="K310" s="138" t="s">
        <v>2995</v>
      </c>
      <c r="L310" s="128" t="s">
        <v>2996</v>
      </c>
      <c r="M310" s="126" t="s">
        <v>2997</v>
      </c>
      <c r="N310" s="126" t="s">
        <v>2998</v>
      </c>
      <c r="O310" s="126"/>
      <c r="P310" s="126"/>
      <c r="Q310" s="126"/>
      <c r="R310" s="126" t="s">
        <v>94</v>
      </c>
      <c r="S310" s="129"/>
      <c r="T310" s="130" t="s">
        <v>123</v>
      </c>
      <c r="U310" s="131"/>
      <c r="V310" s="131" t="s">
        <v>238</v>
      </c>
      <c r="W310" s="131"/>
      <c r="X310" s="126" t="s">
        <v>125</v>
      </c>
      <c r="Y310" s="131" t="s">
        <v>2999</v>
      </c>
      <c r="Z310" s="132" t="s">
        <v>3000</v>
      </c>
      <c r="AA310" s="133" t="s">
        <v>79</v>
      </c>
      <c r="AB310" s="134" t="s">
        <v>101</v>
      </c>
      <c r="AC310" s="126"/>
      <c r="AD310" s="126"/>
      <c r="AE310" s="126"/>
      <c r="AF310" s="126" t="s">
        <v>3001</v>
      </c>
      <c r="AG310" s="126" t="s">
        <v>103</v>
      </c>
      <c r="AH310" s="127"/>
      <c r="AI310" s="170" t="s">
        <v>151</v>
      </c>
      <c r="AJ310" s="131" t="s">
        <v>3002</v>
      </c>
      <c r="AK310" s="131"/>
      <c r="AL310" s="131" t="s">
        <v>261</v>
      </c>
      <c r="AM310" s="131" t="s">
        <v>111</v>
      </c>
      <c r="AN310" s="131"/>
      <c r="AO310" s="131"/>
      <c r="AP310" s="131"/>
      <c r="AQ310" s="126"/>
      <c r="AR310" s="126" t="s">
        <v>155</v>
      </c>
      <c r="AS310" s="126"/>
      <c r="AT310" s="171">
        <v>45819</v>
      </c>
      <c r="AU310" s="131"/>
      <c r="AV310" s="135"/>
    </row>
    <row r="311" spans="1:48" s="84" customFormat="1" ht="100.2" hidden="1" customHeight="1">
      <c r="A311" s="122" t="s">
        <v>113</v>
      </c>
      <c r="B311" s="123" t="s">
        <v>80</v>
      </c>
      <c r="C311" s="124" t="s">
        <v>3003</v>
      </c>
      <c r="D311" s="125" t="s">
        <v>3004</v>
      </c>
      <c r="E311" s="125" t="s">
        <v>3005</v>
      </c>
      <c r="F311" s="126" t="s">
        <v>1306</v>
      </c>
      <c r="G311" s="126" t="s">
        <v>3006</v>
      </c>
      <c r="H311" s="126" t="s">
        <v>3007</v>
      </c>
      <c r="I311" s="126" t="s">
        <v>1309</v>
      </c>
      <c r="J311" s="126" t="s">
        <v>3008</v>
      </c>
      <c r="K311" s="127" t="s">
        <v>3009</v>
      </c>
      <c r="L311" s="128" t="s">
        <v>1311</v>
      </c>
      <c r="M311" s="126" t="s">
        <v>2607</v>
      </c>
      <c r="N311" s="126" t="s">
        <v>3010</v>
      </c>
      <c r="O311" s="126" t="s">
        <v>1309</v>
      </c>
      <c r="P311" s="126" t="s">
        <v>3011</v>
      </c>
      <c r="Q311" s="126" t="s">
        <v>1309</v>
      </c>
      <c r="R311" s="126" t="s">
        <v>94</v>
      </c>
      <c r="S311" s="129" t="s">
        <v>95</v>
      </c>
      <c r="T311" s="130" t="s">
        <v>123</v>
      </c>
      <c r="U311" s="131" t="s">
        <v>3012</v>
      </c>
      <c r="V311" s="131" t="s">
        <v>123</v>
      </c>
      <c r="W311" s="131" t="s">
        <v>3012</v>
      </c>
      <c r="X311" s="126" t="s">
        <v>125</v>
      </c>
      <c r="Y311" s="131" t="s">
        <v>3013</v>
      </c>
      <c r="Z311" s="132" t="s">
        <v>3014</v>
      </c>
      <c r="AA311" s="133" t="s">
        <v>79</v>
      </c>
      <c r="AB311" s="134" t="s">
        <v>148</v>
      </c>
      <c r="AC311" s="126" t="s">
        <v>3015</v>
      </c>
      <c r="AD311" s="126" t="s">
        <v>103</v>
      </c>
      <c r="AE311" s="126" t="s">
        <v>1309</v>
      </c>
      <c r="AF311" s="126" t="s">
        <v>3015</v>
      </c>
      <c r="AG311" s="126" t="s">
        <v>103</v>
      </c>
      <c r="AH311" s="127" t="s">
        <v>1309</v>
      </c>
      <c r="AI311" s="170" t="s">
        <v>104</v>
      </c>
      <c r="AJ311" s="131" t="s">
        <v>3016</v>
      </c>
      <c r="AK311" s="131" t="s">
        <v>1309</v>
      </c>
      <c r="AL311" s="131" t="s">
        <v>175</v>
      </c>
      <c r="AM311" s="131" t="s">
        <v>107</v>
      </c>
      <c r="AN311" s="131" t="s">
        <v>3017</v>
      </c>
      <c r="AO311" s="131" t="s">
        <v>153</v>
      </c>
      <c r="AP311" s="131" t="s">
        <v>110</v>
      </c>
      <c r="AQ311" s="126"/>
      <c r="AR311" s="126" t="s">
        <v>107</v>
      </c>
      <c r="AS311" s="126" t="s">
        <v>697</v>
      </c>
      <c r="AT311" s="171" t="s">
        <v>3018</v>
      </c>
      <c r="AU311" s="131" t="s">
        <v>3019</v>
      </c>
      <c r="AV311" s="135" t="s">
        <v>3020</v>
      </c>
    </row>
    <row r="312" spans="1:48" s="84" customFormat="1" ht="100.2" hidden="1" customHeight="1">
      <c r="A312" s="122" t="s">
        <v>113</v>
      </c>
      <c r="B312" s="123" t="s">
        <v>80</v>
      </c>
      <c r="C312" s="124" t="s">
        <v>3021</v>
      </c>
      <c r="D312" s="125" t="s">
        <v>3022</v>
      </c>
      <c r="E312" s="125" t="s">
        <v>3023</v>
      </c>
      <c r="F312" s="126" t="s">
        <v>1343</v>
      </c>
      <c r="G312" s="126" t="s">
        <v>1344</v>
      </c>
      <c r="H312" s="126" t="s">
        <v>3024</v>
      </c>
      <c r="I312" s="126"/>
      <c r="J312" s="126"/>
      <c r="K312" s="127" t="s">
        <v>1347</v>
      </c>
      <c r="L312" s="128" t="s">
        <v>1348</v>
      </c>
      <c r="M312" s="126" t="s">
        <v>1349</v>
      </c>
      <c r="N312" s="126" t="s">
        <v>3025</v>
      </c>
      <c r="O312" s="126"/>
      <c r="P312" s="126"/>
      <c r="Q312" s="126"/>
      <c r="R312" s="126" t="s">
        <v>94</v>
      </c>
      <c r="S312" s="129" t="s">
        <v>95</v>
      </c>
      <c r="T312" s="130" t="s">
        <v>96</v>
      </c>
      <c r="U312" s="131" t="s">
        <v>3026</v>
      </c>
      <c r="V312" s="131" t="s">
        <v>96</v>
      </c>
      <c r="W312" s="131" t="s">
        <v>3026</v>
      </c>
      <c r="X312" s="126" t="s">
        <v>125</v>
      </c>
      <c r="Y312" s="131" t="s">
        <v>3027</v>
      </c>
      <c r="Z312" s="132" t="s">
        <v>3028</v>
      </c>
      <c r="AA312" s="133" t="s">
        <v>79</v>
      </c>
      <c r="AB312" s="134" t="s">
        <v>148</v>
      </c>
      <c r="AC312" s="126" t="s">
        <v>3029</v>
      </c>
      <c r="AD312" s="126" t="s">
        <v>478</v>
      </c>
      <c r="AE312" s="126" t="s">
        <v>3030</v>
      </c>
      <c r="AF312" s="126" t="s">
        <v>3031</v>
      </c>
      <c r="AG312" s="126" t="s">
        <v>478</v>
      </c>
      <c r="AH312" s="127"/>
      <c r="AI312" s="170" t="s">
        <v>3032</v>
      </c>
      <c r="AJ312" s="131" t="s">
        <v>3033</v>
      </c>
      <c r="AK312" s="131"/>
      <c r="AL312" s="131" t="s">
        <v>3034</v>
      </c>
      <c r="AM312" s="131" t="s">
        <v>107</v>
      </c>
      <c r="AN312" s="131" t="s">
        <v>3035</v>
      </c>
      <c r="AO312" s="131" t="s">
        <v>109</v>
      </c>
      <c r="AP312" s="131" t="s">
        <v>3036</v>
      </c>
      <c r="AQ312" s="126" t="s">
        <v>3037</v>
      </c>
      <c r="AR312" s="126" t="s">
        <v>3038</v>
      </c>
      <c r="AS312" s="126" t="s">
        <v>3039</v>
      </c>
      <c r="AT312" s="171" t="s">
        <v>3040</v>
      </c>
      <c r="AU312" s="131"/>
      <c r="AV312" s="135"/>
    </row>
    <row r="313" spans="1:48" ht="99.75" hidden="1" customHeight="1">
      <c r="A313" s="122" t="s">
        <v>79</v>
      </c>
      <c r="B313" s="123" t="s">
        <v>80</v>
      </c>
      <c r="C313" s="124" t="s">
        <v>3041</v>
      </c>
      <c r="D313" s="125" t="s">
        <v>3042</v>
      </c>
      <c r="E313" s="125" t="s">
        <v>3043</v>
      </c>
      <c r="F313" s="126" t="s">
        <v>1343</v>
      </c>
      <c r="G313" s="126" t="s">
        <v>3044</v>
      </c>
      <c r="H313" s="126" t="s">
        <v>3045</v>
      </c>
      <c r="I313" s="126"/>
      <c r="J313" s="126"/>
      <c r="K313" s="127" t="s">
        <v>3046</v>
      </c>
      <c r="L313" s="128" t="s">
        <v>1348</v>
      </c>
      <c r="M313" s="126" t="s">
        <v>3047</v>
      </c>
      <c r="N313" s="126" t="s">
        <v>3048</v>
      </c>
      <c r="O313" s="126"/>
      <c r="P313" s="126"/>
      <c r="Q313" s="126" t="s">
        <v>3049</v>
      </c>
      <c r="R313" s="126" t="s">
        <v>94</v>
      </c>
      <c r="S313" s="129" t="s">
        <v>95</v>
      </c>
      <c r="T313" s="130" t="s">
        <v>123</v>
      </c>
      <c r="U313" s="146" t="s">
        <v>3050</v>
      </c>
      <c r="V313" s="131" t="s">
        <v>96</v>
      </c>
      <c r="W313" s="146" t="s">
        <v>3050</v>
      </c>
      <c r="X313" s="126" t="s">
        <v>98</v>
      </c>
      <c r="Y313" s="131" t="s">
        <v>3051</v>
      </c>
      <c r="Z313" s="132" t="s">
        <v>3052</v>
      </c>
      <c r="AA313" s="133" t="s">
        <v>79</v>
      </c>
      <c r="AB313" s="134" t="s">
        <v>101</v>
      </c>
      <c r="AC313" s="126"/>
      <c r="AD313" s="126"/>
      <c r="AE313" s="126"/>
      <c r="AF313" s="126" t="s">
        <v>3053</v>
      </c>
      <c r="AG313" s="126" t="s">
        <v>443</v>
      </c>
      <c r="AH313" s="127" t="s">
        <v>3054</v>
      </c>
      <c r="AI313" s="170" t="s">
        <v>151</v>
      </c>
      <c r="AJ313" s="131" t="s">
        <v>3055</v>
      </c>
      <c r="AK313" s="131"/>
      <c r="AL313" s="131" t="s">
        <v>196</v>
      </c>
      <c r="AM313" s="131" t="s">
        <v>107</v>
      </c>
      <c r="AN313" s="131" t="s">
        <v>3056</v>
      </c>
      <c r="AO313" s="131" t="s">
        <v>153</v>
      </c>
      <c r="AP313" s="131" t="s">
        <v>110</v>
      </c>
      <c r="AQ313" s="126"/>
      <c r="AR313" s="126" t="s">
        <v>107</v>
      </c>
      <c r="AS313" s="126" t="s">
        <v>133</v>
      </c>
      <c r="AT313" s="171" t="s">
        <v>3057</v>
      </c>
      <c r="AU313" s="131" t="s">
        <v>3058</v>
      </c>
      <c r="AV313" s="135"/>
    </row>
    <row r="314" spans="1:48" ht="99.75" hidden="1" customHeight="1">
      <c r="A314" s="122" t="s">
        <v>79</v>
      </c>
      <c r="B314" s="123" t="s">
        <v>80</v>
      </c>
      <c r="C314" s="124" t="s">
        <v>3059</v>
      </c>
      <c r="D314" s="125" t="s">
        <v>406</v>
      </c>
      <c r="E314" s="125" t="s">
        <v>3043</v>
      </c>
      <c r="F314" s="126" t="s">
        <v>1343</v>
      </c>
      <c r="G314" s="126" t="s">
        <v>3044</v>
      </c>
      <c r="H314" s="126" t="s">
        <v>3060</v>
      </c>
      <c r="I314" s="126"/>
      <c r="J314" s="126"/>
      <c r="K314" s="127" t="s">
        <v>3046</v>
      </c>
      <c r="L314" s="128" t="s">
        <v>1348</v>
      </c>
      <c r="M314" s="126" t="s">
        <v>3047</v>
      </c>
      <c r="N314" s="126" t="s">
        <v>3061</v>
      </c>
      <c r="O314" s="126"/>
      <c r="P314" s="126"/>
      <c r="Q314" s="126"/>
      <c r="R314" s="126" t="s">
        <v>94</v>
      </c>
      <c r="S314" s="129" t="s">
        <v>95</v>
      </c>
      <c r="T314" s="130" t="s">
        <v>123</v>
      </c>
      <c r="U314" s="146" t="s">
        <v>3050</v>
      </c>
      <c r="V314" s="131" t="s">
        <v>96</v>
      </c>
      <c r="W314" s="146" t="s">
        <v>3050</v>
      </c>
      <c r="X314" s="126" t="s">
        <v>111</v>
      </c>
      <c r="Y314" s="131"/>
      <c r="Z314" s="132"/>
      <c r="AA314" s="133" t="s">
        <v>79</v>
      </c>
      <c r="AB314" s="134" t="s">
        <v>101</v>
      </c>
      <c r="AC314" s="126"/>
      <c r="AD314" s="126"/>
      <c r="AE314" s="126"/>
      <c r="AF314" s="126" t="s">
        <v>3053</v>
      </c>
      <c r="AG314" s="126" t="s">
        <v>443</v>
      </c>
      <c r="AH314" s="127" t="s">
        <v>3054</v>
      </c>
      <c r="AI314" s="170" t="s">
        <v>151</v>
      </c>
      <c r="AJ314" s="131" t="s">
        <v>3055</v>
      </c>
      <c r="AK314" s="131"/>
      <c r="AL314" s="131" t="s">
        <v>196</v>
      </c>
      <c r="AM314" s="131" t="s">
        <v>107</v>
      </c>
      <c r="AN314" s="131" t="s">
        <v>3056</v>
      </c>
      <c r="AO314" s="131" t="s">
        <v>153</v>
      </c>
      <c r="AP314" s="131" t="s">
        <v>110</v>
      </c>
      <c r="AQ314" s="126"/>
      <c r="AR314" s="126" t="s">
        <v>107</v>
      </c>
      <c r="AS314" s="126" t="s">
        <v>133</v>
      </c>
      <c r="AT314" s="171" t="s">
        <v>3057</v>
      </c>
      <c r="AU314" s="131" t="s">
        <v>3062</v>
      </c>
      <c r="AV314" s="135"/>
    </row>
    <row r="315" spans="1:48" ht="99.75" hidden="1" customHeight="1">
      <c r="A315" s="122" t="s">
        <v>113</v>
      </c>
      <c r="B315" s="123" t="s">
        <v>80</v>
      </c>
      <c r="C315" s="124" t="s">
        <v>3063</v>
      </c>
      <c r="D315" s="125" t="s">
        <v>3064</v>
      </c>
      <c r="E315" s="125" t="s">
        <v>3065</v>
      </c>
      <c r="F315" s="126" t="s">
        <v>1343</v>
      </c>
      <c r="G315" s="126" t="s">
        <v>1396</v>
      </c>
      <c r="H315" s="126" t="s">
        <v>2673</v>
      </c>
      <c r="I315" s="126" t="s">
        <v>3066</v>
      </c>
      <c r="J315" s="126" t="s">
        <v>3067</v>
      </c>
      <c r="K315" s="127" t="s">
        <v>1398</v>
      </c>
      <c r="L315" s="128" t="s">
        <v>1348</v>
      </c>
      <c r="M315" s="126" t="s">
        <v>1399</v>
      </c>
      <c r="N315" s="126" t="s">
        <v>3068</v>
      </c>
      <c r="O315" s="126" t="s">
        <v>3069</v>
      </c>
      <c r="P315" s="126" t="s">
        <v>3070</v>
      </c>
      <c r="Q315" s="126"/>
      <c r="R315" s="126" t="s">
        <v>94</v>
      </c>
      <c r="S315" s="129" t="s">
        <v>95</v>
      </c>
      <c r="T315" s="130" t="s">
        <v>96</v>
      </c>
      <c r="U315" s="131"/>
      <c r="V315" s="131" t="s">
        <v>96</v>
      </c>
      <c r="W315" s="131"/>
      <c r="X315" s="126" t="s">
        <v>125</v>
      </c>
      <c r="Y315" s="131" t="s">
        <v>3071</v>
      </c>
      <c r="Z315" s="132" t="s">
        <v>3072</v>
      </c>
      <c r="AA315" s="133" t="s">
        <v>79</v>
      </c>
      <c r="AB315" s="134" t="s">
        <v>101</v>
      </c>
      <c r="AC315" s="126" t="s">
        <v>3073</v>
      </c>
      <c r="AD315" s="126" t="s">
        <v>3073</v>
      </c>
      <c r="AE315" s="126" t="s">
        <v>3073</v>
      </c>
      <c r="AF315" s="126" t="s">
        <v>3074</v>
      </c>
      <c r="AG315" s="126" t="s">
        <v>103</v>
      </c>
      <c r="AH315" s="127"/>
      <c r="AI315" s="170" t="s">
        <v>104</v>
      </c>
      <c r="AJ315" s="131" t="s">
        <v>3075</v>
      </c>
      <c r="AK315" s="131"/>
      <c r="AL315" s="131" t="s">
        <v>175</v>
      </c>
      <c r="AM315" s="131" t="s">
        <v>107</v>
      </c>
      <c r="AN315" s="131" t="s">
        <v>3076</v>
      </c>
      <c r="AO315" s="131" t="s">
        <v>153</v>
      </c>
      <c r="AP315" s="131" t="s">
        <v>110</v>
      </c>
      <c r="AQ315" s="126" t="s">
        <v>132</v>
      </c>
      <c r="AR315" s="126" t="s">
        <v>111</v>
      </c>
      <c r="AS315" s="126"/>
      <c r="AT315" s="171" t="s">
        <v>553</v>
      </c>
      <c r="AU315" s="131"/>
      <c r="AV315" s="135"/>
    </row>
    <row r="316" spans="1:48" ht="99.75" hidden="1" customHeight="1">
      <c r="A316" s="122" t="s">
        <v>79</v>
      </c>
      <c r="B316" s="123" t="s">
        <v>80</v>
      </c>
      <c r="C316" s="124" t="s">
        <v>3077</v>
      </c>
      <c r="D316" s="125" t="s">
        <v>3078</v>
      </c>
      <c r="E316" s="125" t="s">
        <v>3043</v>
      </c>
      <c r="F316" s="126" t="s">
        <v>1343</v>
      </c>
      <c r="G316" s="126" t="s">
        <v>1396</v>
      </c>
      <c r="H316" s="126" t="s">
        <v>3079</v>
      </c>
      <c r="I316" s="126"/>
      <c r="J316" s="126"/>
      <c r="K316" s="127" t="s">
        <v>1398</v>
      </c>
      <c r="L316" s="128" t="s">
        <v>1348</v>
      </c>
      <c r="M316" s="126" t="s">
        <v>3080</v>
      </c>
      <c r="N316" s="126" t="s">
        <v>3081</v>
      </c>
      <c r="O316" s="126"/>
      <c r="P316" s="126"/>
      <c r="Q316" s="126"/>
      <c r="R316" s="126" t="s">
        <v>94</v>
      </c>
      <c r="S316" s="129" t="s">
        <v>95</v>
      </c>
      <c r="T316" s="130" t="s">
        <v>123</v>
      </c>
      <c r="U316" s="146" t="s">
        <v>3050</v>
      </c>
      <c r="V316" s="131" t="s">
        <v>96</v>
      </c>
      <c r="W316" s="146" t="s">
        <v>3050</v>
      </c>
      <c r="X316" s="126" t="s">
        <v>125</v>
      </c>
      <c r="Y316" s="131" t="s">
        <v>3082</v>
      </c>
      <c r="Z316" s="132" t="s">
        <v>3083</v>
      </c>
      <c r="AA316" s="133" t="s">
        <v>79</v>
      </c>
      <c r="AB316" s="134" t="s">
        <v>101</v>
      </c>
      <c r="AC316" s="126"/>
      <c r="AD316" s="126"/>
      <c r="AE316" s="126"/>
      <c r="AF316" s="126" t="s">
        <v>3053</v>
      </c>
      <c r="AG316" s="126" t="s">
        <v>443</v>
      </c>
      <c r="AH316" s="127" t="s">
        <v>3054</v>
      </c>
      <c r="AI316" s="170" t="s">
        <v>151</v>
      </c>
      <c r="AJ316" s="131" t="s">
        <v>3055</v>
      </c>
      <c r="AK316" s="131"/>
      <c r="AL316" s="131" t="s">
        <v>196</v>
      </c>
      <c r="AM316" s="131" t="s">
        <v>107</v>
      </c>
      <c r="AN316" s="131" t="s">
        <v>3056</v>
      </c>
      <c r="AO316" s="131" t="s">
        <v>153</v>
      </c>
      <c r="AP316" s="131" t="s">
        <v>110</v>
      </c>
      <c r="AQ316" s="126"/>
      <c r="AR316" s="126" t="s">
        <v>107</v>
      </c>
      <c r="AS316" s="126" t="s">
        <v>133</v>
      </c>
      <c r="AT316" s="171" t="s">
        <v>3057</v>
      </c>
      <c r="AU316" s="131"/>
      <c r="AV316" s="135"/>
    </row>
    <row r="317" spans="1:48" s="160" customFormat="1" ht="99.75" hidden="1" customHeight="1">
      <c r="A317" s="122" t="s">
        <v>113</v>
      </c>
      <c r="B317" s="123" t="s">
        <v>80</v>
      </c>
      <c r="C317" s="124" t="s">
        <v>3084</v>
      </c>
      <c r="D317" s="125" t="s">
        <v>779</v>
      </c>
      <c r="E317" s="125" t="s">
        <v>3085</v>
      </c>
      <c r="F317" s="126" t="s">
        <v>1343</v>
      </c>
      <c r="G317" s="126" t="s">
        <v>1396</v>
      </c>
      <c r="H317" s="126" t="s">
        <v>3086</v>
      </c>
      <c r="I317" s="126" t="s">
        <v>3087</v>
      </c>
      <c r="J317" s="126" t="s">
        <v>3088</v>
      </c>
      <c r="K317" s="127" t="s">
        <v>3089</v>
      </c>
      <c r="L317" s="128" t="s">
        <v>1348</v>
      </c>
      <c r="M317" s="126" t="s">
        <v>1399</v>
      </c>
      <c r="N317" s="126" t="s">
        <v>3090</v>
      </c>
      <c r="O317" s="126" t="s">
        <v>3091</v>
      </c>
      <c r="P317" s="126" t="s">
        <v>3092</v>
      </c>
      <c r="Q317" s="126" t="s">
        <v>3093</v>
      </c>
      <c r="R317" s="126" t="s">
        <v>94</v>
      </c>
      <c r="S317" s="129" t="s">
        <v>95</v>
      </c>
      <c r="T317" s="130" t="s">
        <v>96</v>
      </c>
      <c r="U317" s="131"/>
      <c r="V317" s="131" t="s">
        <v>96</v>
      </c>
      <c r="W317" s="131"/>
      <c r="X317" s="126" t="s">
        <v>125</v>
      </c>
      <c r="Y317" s="131" t="s">
        <v>3094</v>
      </c>
      <c r="Z317" s="132" t="s">
        <v>3095</v>
      </c>
      <c r="AA317" s="133" t="s">
        <v>79</v>
      </c>
      <c r="AB317" s="126" t="s">
        <v>101</v>
      </c>
      <c r="AC317" s="126" t="s">
        <v>3073</v>
      </c>
      <c r="AD317" s="126" t="s">
        <v>3073</v>
      </c>
      <c r="AE317" s="126" t="s">
        <v>3073</v>
      </c>
      <c r="AF317" s="126" t="s">
        <v>3074</v>
      </c>
      <c r="AG317" s="126" t="s">
        <v>103</v>
      </c>
      <c r="AH317" s="126"/>
      <c r="AI317" s="131" t="s">
        <v>104</v>
      </c>
      <c r="AJ317" s="131" t="s">
        <v>3075</v>
      </c>
      <c r="AK317" s="131"/>
      <c r="AL317" s="131" t="s">
        <v>175</v>
      </c>
      <c r="AM317" s="131" t="s">
        <v>107</v>
      </c>
      <c r="AN317" s="131" t="s">
        <v>3096</v>
      </c>
      <c r="AO317" s="131" t="s">
        <v>153</v>
      </c>
      <c r="AP317" s="131" t="s">
        <v>110</v>
      </c>
      <c r="AQ317" s="126" t="s">
        <v>132</v>
      </c>
      <c r="AR317" s="126" t="s">
        <v>111</v>
      </c>
      <c r="AS317" s="126"/>
      <c r="AT317" s="171" t="s">
        <v>553</v>
      </c>
      <c r="AU317" s="131"/>
      <c r="AV317" s="135"/>
    </row>
    <row r="318" spans="1:48" s="160" customFormat="1" ht="99.75" hidden="1" customHeight="1">
      <c r="A318" s="122" t="s">
        <v>79</v>
      </c>
      <c r="B318" s="123" t="s">
        <v>80</v>
      </c>
      <c r="C318" s="124" t="s">
        <v>3097</v>
      </c>
      <c r="D318" s="125" t="s">
        <v>3098</v>
      </c>
      <c r="E318" s="125" t="s">
        <v>3043</v>
      </c>
      <c r="F318" s="126" t="s">
        <v>1343</v>
      </c>
      <c r="G318" s="126" t="s">
        <v>3099</v>
      </c>
      <c r="H318" s="126"/>
      <c r="I318" s="126"/>
      <c r="J318" s="126"/>
      <c r="K318" s="127" t="s">
        <v>3100</v>
      </c>
      <c r="L318" s="128" t="s">
        <v>1348</v>
      </c>
      <c r="M318" s="126" t="s">
        <v>3101</v>
      </c>
      <c r="N318" s="126"/>
      <c r="O318" s="126"/>
      <c r="P318" s="126"/>
      <c r="Q318" s="126"/>
      <c r="R318" s="126" t="s">
        <v>94</v>
      </c>
      <c r="S318" s="129" t="s">
        <v>95</v>
      </c>
      <c r="T318" s="130" t="s">
        <v>123</v>
      </c>
      <c r="U318" s="146" t="s">
        <v>3050</v>
      </c>
      <c r="V318" s="131" t="s">
        <v>96</v>
      </c>
      <c r="W318" s="146" t="s">
        <v>3050</v>
      </c>
      <c r="X318" s="126" t="s">
        <v>125</v>
      </c>
      <c r="Y318" s="131" t="s">
        <v>3082</v>
      </c>
      <c r="Z318" s="132" t="s">
        <v>3083</v>
      </c>
      <c r="AA318" s="133" t="s">
        <v>79</v>
      </c>
      <c r="AB318" s="126" t="s">
        <v>101</v>
      </c>
      <c r="AC318" s="126"/>
      <c r="AD318" s="126"/>
      <c r="AE318" s="126"/>
      <c r="AF318" s="126" t="s">
        <v>3053</v>
      </c>
      <c r="AG318" s="126" t="s">
        <v>443</v>
      </c>
      <c r="AH318" s="126" t="s">
        <v>3054</v>
      </c>
      <c r="AI318" s="131" t="s">
        <v>151</v>
      </c>
      <c r="AJ318" s="131" t="s">
        <v>3055</v>
      </c>
      <c r="AK318" s="131"/>
      <c r="AL318" s="131" t="s">
        <v>196</v>
      </c>
      <c r="AM318" s="131" t="s">
        <v>107</v>
      </c>
      <c r="AN318" s="131" t="s">
        <v>3056</v>
      </c>
      <c r="AO318" s="131" t="s">
        <v>153</v>
      </c>
      <c r="AP318" s="131" t="s">
        <v>110</v>
      </c>
      <c r="AQ318" s="126"/>
      <c r="AR318" s="126" t="s">
        <v>107</v>
      </c>
      <c r="AS318" s="126" t="s">
        <v>133</v>
      </c>
      <c r="AT318" s="171" t="s">
        <v>3057</v>
      </c>
      <c r="AU318" s="131" t="s">
        <v>3102</v>
      </c>
      <c r="AV318" s="135" t="s">
        <v>3103</v>
      </c>
    </row>
    <row r="319" spans="1:48" ht="99.75" hidden="1" customHeight="1">
      <c r="A319" s="122" t="s">
        <v>113</v>
      </c>
      <c r="B319" s="123" t="s">
        <v>80</v>
      </c>
      <c r="C319" s="124" t="s">
        <v>3104</v>
      </c>
      <c r="D319" s="125" t="s">
        <v>544</v>
      </c>
      <c r="E319" s="125" t="s">
        <v>3105</v>
      </c>
      <c r="F319" s="126" t="s">
        <v>3106</v>
      </c>
      <c r="G319" s="126" t="s">
        <v>3107</v>
      </c>
      <c r="H319" s="126" t="s">
        <v>3108</v>
      </c>
      <c r="I319" s="126" t="s">
        <v>1732</v>
      </c>
      <c r="J319" s="126" t="s">
        <v>3109</v>
      </c>
      <c r="K319" s="127" t="s">
        <v>3110</v>
      </c>
      <c r="L319" s="128" t="s">
        <v>3111</v>
      </c>
      <c r="M319" s="126" t="s">
        <v>3112</v>
      </c>
      <c r="N319" s="126" t="s">
        <v>3113</v>
      </c>
      <c r="O319" s="126" t="s">
        <v>2182</v>
      </c>
      <c r="P319" s="126" t="s">
        <v>3114</v>
      </c>
      <c r="Q319" s="126" t="s">
        <v>3115</v>
      </c>
      <c r="R319" s="126" t="s">
        <v>94</v>
      </c>
      <c r="S319" s="129"/>
      <c r="T319" s="130" t="s">
        <v>96</v>
      </c>
      <c r="U319" s="131" t="s">
        <v>3116</v>
      </c>
      <c r="V319" s="131" t="s">
        <v>238</v>
      </c>
      <c r="W319" s="131"/>
      <c r="X319" s="126" t="s">
        <v>125</v>
      </c>
      <c r="Y319" s="131" t="s">
        <v>3117</v>
      </c>
      <c r="Z319" s="132" t="s">
        <v>3118</v>
      </c>
      <c r="AA319" s="133" t="s">
        <v>79</v>
      </c>
      <c r="AB319" s="134" t="s">
        <v>193</v>
      </c>
      <c r="AC319" s="126" t="s">
        <v>3119</v>
      </c>
      <c r="AD319" s="126" t="s">
        <v>103</v>
      </c>
      <c r="AE319" s="126" t="s">
        <v>3120</v>
      </c>
      <c r="AF319" s="126" t="s">
        <v>633</v>
      </c>
      <c r="AG319" s="126"/>
      <c r="AH319" s="127"/>
      <c r="AI319" s="170" t="s">
        <v>104</v>
      </c>
      <c r="AJ319" s="131" t="s">
        <v>3121</v>
      </c>
      <c r="AK319" s="131" t="s">
        <v>3122</v>
      </c>
      <c r="AL319" s="131" t="s">
        <v>261</v>
      </c>
      <c r="AM319" s="131" t="s">
        <v>107</v>
      </c>
      <c r="AN319" s="131" t="s">
        <v>3123</v>
      </c>
      <c r="AO319" s="131" t="s">
        <v>153</v>
      </c>
      <c r="AP319" s="131" t="s">
        <v>110</v>
      </c>
      <c r="AQ319" s="126" t="s">
        <v>132</v>
      </c>
      <c r="AR319" s="126" t="s">
        <v>107</v>
      </c>
      <c r="AS319" s="126" t="s">
        <v>133</v>
      </c>
      <c r="AT319" s="171" t="s">
        <v>3124</v>
      </c>
      <c r="AU319" s="131" t="s">
        <v>3125</v>
      </c>
      <c r="AV319" s="135" t="s">
        <v>3126</v>
      </c>
    </row>
    <row r="320" spans="1:48" ht="99.75" hidden="1" customHeight="1">
      <c r="A320" s="122" t="s">
        <v>113</v>
      </c>
      <c r="B320" s="123" t="s">
        <v>80</v>
      </c>
      <c r="C320" s="124" t="s">
        <v>3127</v>
      </c>
      <c r="D320" s="125" t="s">
        <v>544</v>
      </c>
      <c r="E320" s="125" t="s">
        <v>3128</v>
      </c>
      <c r="F320" s="126" t="s">
        <v>3106</v>
      </c>
      <c r="G320" s="126" t="s">
        <v>3107</v>
      </c>
      <c r="H320" s="126" t="s">
        <v>3108</v>
      </c>
      <c r="I320" s="126" t="s">
        <v>3129</v>
      </c>
      <c r="J320" s="126" t="s">
        <v>3130</v>
      </c>
      <c r="K320" s="127" t="s">
        <v>3110</v>
      </c>
      <c r="L320" s="128" t="s">
        <v>3111</v>
      </c>
      <c r="M320" s="126" t="s">
        <v>3112</v>
      </c>
      <c r="N320" s="126" t="s">
        <v>3113</v>
      </c>
      <c r="O320" s="126" t="s">
        <v>3131</v>
      </c>
      <c r="P320" s="126" t="s">
        <v>3132</v>
      </c>
      <c r="Q320" s="126"/>
      <c r="R320" s="126" t="s">
        <v>94</v>
      </c>
      <c r="S320" s="129"/>
      <c r="T320" s="130" t="s">
        <v>96</v>
      </c>
      <c r="U320" s="131" t="s">
        <v>3133</v>
      </c>
      <c r="V320" s="131" t="s">
        <v>238</v>
      </c>
      <c r="W320" s="131"/>
      <c r="X320" s="126" t="s">
        <v>125</v>
      </c>
      <c r="Y320" s="131" t="s">
        <v>3134</v>
      </c>
      <c r="Z320" s="132" t="s">
        <v>3135</v>
      </c>
      <c r="AA320" s="133" t="s">
        <v>79</v>
      </c>
      <c r="AB320" s="134" t="s">
        <v>193</v>
      </c>
      <c r="AC320" s="126" t="s">
        <v>3119</v>
      </c>
      <c r="AD320" s="126" t="s">
        <v>103</v>
      </c>
      <c r="AE320" s="126" t="s">
        <v>3120</v>
      </c>
      <c r="AF320" s="126" t="s">
        <v>633</v>
      </c>
      <c r="AG320" s="126"/>
      <c r="AH320" s="127"/>
      <c r="AI320" s="170" t="s">
        <v>104</v>
      </c>
      <c r="AJ320" s="131" t="s">
        <v>3121</v>
      </c>
      <c r="AK320" s="131" t="s">
        <v>3122</v>
      </c>
      <c r="AL320" s="131" t="s">
        <v>261</v>
      </c>
      <c r="AM320" s="131" t="s">
        <v>107</v>
      </c>
      <c r="AN320" s="131" t="s">
        <v>3123</v>
      </c>
      <c r="AO320" s="131" t="s">
        <v>153</v>
      </c>
      <c r="AP320" s="131" t="s">
        <v>110</v>
      </c>
      <c r="AQ320" s="126" t="s">
        <v>132</v>
      </c>
      <c r="AR320" s="126" t="s">
        <v>107</v>
      </c>
      <c r="AS320" s="126" t="s">
        <v>133</v>
      </c>
      <c r="AT320" s="171" t="s">
        <v>3124</v>
      </c>
      <c r="AU320" s="131" t="s">
        <v>3125</v>
      </c>
      <c r="AV320" s="135" t="s">
        <v>3126</v>
      </c>
    </row>
    <row r="321" spans="1:48" ht="99.75" hidden="1" customHeight="1">
      <c r="A321" s="122" t="s">
        <v>113</v>
      </c>
      <c r="B321" s="123" t="s">
        <v>80</v>
      </c>
      <c r="C321" s="124" t="s">
        <v>3136</v>
      </c>
      <c r="D321" s="125" t="s">
        <v>544</v>
      </c>
      <c r="E321" s="125" t="s">
        <v>3137</v>
      </c>
      <c r="F321" s="126" t="s">
        <v>3106</v>
      </c>
      <c r="G321" s="126" t="s">
        <v>3107</v>
      </c>
      <c r="H321" s="126" t="s">
        <v>3108</v>
      </c>
      <c r="I321" s="126" t="s">
        <v>3138</v>
      </c>
      <c r="J321" s="126" t="s">
        <v>3139</v>
      </c>
      <c r="K321" s="127" t="s">
        <v>3110</v>
      </c>
      <c r="L321" s="128" t="s">
        <v>3111</v>
      </c>
      <c r="M321" s="126" t="s">
        <v>3112</v>
      </c>
      <c r="N321" s="126" t="s">
        <v>3113</v>
      </c>
      <c r="O321" s="126" t="s">
        <v>3140</v>
      </c>
      <c r="P321" s="126" t="s">
        <v>3141</v>
      </c>
      <c r="Q321" s="126" t="s">
        <v>3142</v>
      </c>
      <c r="R321" s="126" t="s">
        <v>94</v>
      </c>
      <c r="S321" s="129"/>
      <c r="T321" s="130" t="s">
        <v>96</v>
      </c>
      <c r="U321" s="131" t="s">
        <v>3143</v>
      </c>
      <c r="V321" s="131" t="s">
        <v>238</v>
      </c>
      <c r="W321" s="131"/>
      <c r="X321" s="126" t="s">
        <v>125</v>
      </c>
      <c r="Y321" s="131" t="s">
        <v>3144</v>
      </c>
      <c r="Z321" s="132" t="s">
        <v>3145</v>
      </c>
      <c r="AA321" s="133" t="s">
        <v>79</v>
      </c>
      <c r="AB321" s="134" t="s">
        <v>193</v>
      </c>
      <c r="AC321" s="126" t="s">
        <v>3119</v>
      </c>
      <c r="AD321" s="126" t="s">
        <v>103</v>
      </c>
      <c r="AE321" s="126" t="s">
        <v>3120</v>
      </c>
      <c r="AF321" s="126" t="s">
        <v>633</v>
      </c>
      <c r="AG321" s="126"/>
      <c r="AH321" s="127"/>
      <c r="AI321" s="170" t="s">
        <v>104</v>
      </c>
      <c r="AJ321" s="131" t="s">
        <v>3121</v>
      </c>
      <c r="AK321" s="131" t="s">
        <v>3122</v>
      </c>
      <c r="AL321" s="131" t="s">
        <v>261</v>
      </c>
      <c r="AM321" s="131" t="s">
        <v>107</v>
      </c>
      <c r="AN321" s="131" t="s">
        <v>3123</v>
      </c>
      <c r="AO321" s="131" t="s">
        <v>153</v>
      </c>
      <c r="AP321" s="131" t="s">
        <v>110</v>
      </c>
      <c r="AQ321" s="126" t="s">
        <v>132</v>
      </c>
      <c r="AR321" s="126" t="s">
        <v>107</v>
      </c>
      <c r="AS321" s="126" t="s">
        <v>133</v>
      </c>
      <c r="AT321" s="171" t="s">
        <v>3124</v>
      </c>
      <c r="AU321" s="131" t="s">
        <v>3125</v>
      </c>
      <c r="AV321" s="135" t="s">
        <v>3126</v>
      </c>
    </row>
    <row r="322" spans="1:48" ht="99.75" hidden="1" customHeight="1">
      <c r="A322" s="122" t="s">
        <v>113</v>
      </c>
      <c r="B322" s="123" t="s">
        <v>80</v>
      </c>
      <c r="C322" s="124" t="s">
        <v>3146</v>
      </c>
      <c r="D322" s="125" t="s">
        <v>544</v>
      </c>
      <c r="E322" s="125" t="s">
        <v>3147</v>
      </c>
      <c r="F322" s="126" t="s">
        <v>3106</v>
      </c>
      <c r="G322" s="126" t="s">
        <v>3107</v>
      </c>
      <c r="H322" s="126" t="s">
        <v>3108</v>
      </c>
      <c r="I322" s="126" t="s">
        <v>3148</v>
      </c>
      <c r="J322" s="126" t="s">
        <v>3149</v>
      </c>
      <c r="K322" s="127" t="s">
        <v>3110</v>
      </c>
      <c r="L322" s="128" t="s">
        <v>3111</v>
      </c>
      <c r="M322" s="126" t="s">
        <v>3112</v>
      </c>
      <c r="N322" s="126" t="s">
        <v>3113</v>
      </c>
      <c r="O322" s="126" t="s">
        <v>3150</v>
      </c>
      <c r="P322" s="126" t="s">
        <v>3151</v>
      </c>
      <c r="Q322" s="126" t="s">
        <v>3152</v>
      </c>
      <c r="R322" s="126" t="s">
        <v>94</v>
      </c>
      <c r="S322" s="129"/>
      <c r="T322" s="130" t="s">
        <v>96</v>
      </c>
      <c r="U322" s="131" t="s">
        <v>3153</v>
      </c>
      <c r="V322" s="131" t="s">
        <v>238</v>
      </c>
      <c r="W322" s="131"/>
      <c r="X322" s="126" t="s">
        <v>125</v>
      </c>
      <c r="Y322" s="131" t="s">
        <v>3154</v>
      </c>
      <c r="Z322" s="132" t="s">
        <v>3155</v>
      </c>
      <c r="AA322" s="133" t="s">
        <v>79</v>
      </c>
      <c r="AB322" s="134" t="s">
        <v>193</v>
      </c>
      <c r="AC322" s="126" t="s">
        <v>3119</v>
      </c>
      <c r="AD322" s="126" t="s">
        <v>103</v>
      </c>
      <c r="AE322" s="126" t="s">
        <v>3120</v>
      </c>
      <c r="AF322" s="126" t="s">
        <v>633</v>
      </c>
      <c r="AG322" s="126"/>
      <c r="AH322" s="127"/>
      <c r="AI322" s="170" t="s">
        <v>104</v>
      </c>
      <c r="AJ322" s="131" t="s">
        <v>3121</v>
      </c>
      <c r="AK322" s="131" t="s">
        <v>3122</v>
      </c>
      <c r="AL322" s="131" t="s">
        <v>261</v>
      </c>
      <c r="AM322" s="131" t="s">
        <v>107</v>
      </c>
      <c r="AN322" s="131" t="s">
        <v>3123</v>
      </c>
      <c r="AO322" s="131" t="s">
        <v>153</v>
      </c>
      <c r="AP322" s="131" t="s">
        <v>110</v>
      </c>
      <c r="AQ322" s="126" t="s">
        <v>132</v>
      </c>
      <c r="AR322" s="126" t="s">
        <v>107</v>
      </c>
      <c r="AS322" s="126" t="s">
        <v>133</v>
      </c>
      <c r="AT322" s="171" t="s">
        <v>3124</v>
      </c>
      <c r="AU322" s="131" t="s">
        <v>3125</v>
      </c>
      <c r="AV322" s="135" t="s">
        <v>3126</v>
      </c>
    </row>
    <row r="323" spans="1:48" ht="99.75" hidden="1" customHeight="1">
      <c r="A323" s="122" t="s">
        <v>113</v>
      </c>
      <c r="B323" s="123" t="s">
        <v>80</v>
      </c>
      <c r="C323" s="124" t="s">
        <v>3156</v>
      </c>
      <c r="D323" s="125" t="s">
        <v>544</v>
      </c>
      <c r="E323" s="125" t="s">
        <v>798</v>
      </c>
      <c r="F323" s="126" t="s">
        <v>3106</v>
      </c>
      <c r="G323" s="126" t="s">
        <v>3107</v>
      </c>
      <c r="H323" s="126" t="s">
        <v>3157</v>
      </c>
      <c r="I323" s="126" t="s">
        <v>3158</v>
      </c>
      <c r="J323" s="126" t="s">
        <v>3159</v>
      </c>
      <c r="K323" s="127" t="s">
        <v>3110</v>
      </c>
      <c r="L323" s="128" t="s">
        <v>3111</v>
      </c>
      <c r="M323" s="126" t="s">
        <v>3112</v>
      </c>
      <c r="N323" s="126" t="s">
        <v>3160</v>
      </c>
      <c r="O323" s="126" t="s">
        <v>3161</v>
      </c>
      <c r="P323" s="126" t="s">
        <v>3162</v>
      </c>
      <c r="Q323" s="126"/>
      <c r="R323" s="126" t="s">
        <v>94</v>
      </c>
      <c r="S323" s="129"/>
      <c r="T323" s="130" t="s">
        <v>96</v>
      </c>
      <c r="U323" s="131" t="s">
        <v>3163</v>
      </c>
      <c r="V323" s="131" t="s">
        <v>238</v>
      </c>
      <c r="W323" s="131"/>
      <c r="X323" s="126" t="s">
        <v>98</v>
      </c>
      <c r="Y323" s="131" t="s">
        <v>3164</v>
      </c>
      <c r="Z323" s="132" t="s">
        <v>3165</v>
      </c>
      <c r="AA323" s="133" t="s">
        <v>79</v>
      </c>
      <c r="AB323" s="134" t="s">
        <v>148</v>
      </c>
      <c r="AC323" s="126" t="s">
        <v>3119</v>
      </c>
      <c r="AD323" s="126" t="s">
        <v>103</v>
      </c>
      <c r="AE323" s="126" t="s">
        <v>3120</v>
      </c>
      <c r="AF323" s="126" t="s">
        <v>3119</v>
      </c>
      <c r="AG323" s="126" t="s">
        <v>103</v>
      </c>
      <c r="AH323" s="127" t="s">
        <v>3166</v>
      </c>
      <c r="AI323" s="170" t="s">
        <v>104</v>
      </c>
      <c r="AJ323" s="131" t="s">
        <v>3121</v>
      </c>
      <c r="AK323" s="131" t="s">
        <v>3122</v>
      </c>
      <c r="AL323" s="131" t="s">
        <v>261</v>
      </c>
      <c r="AM323" s="131" t="s">
        <v>107</v>
      </c>
      <c r="AN323" s="131" t="s">
        <v>3123</v>
      </c>
      <c r="AO323" s="131" t="s">
        <v>153</v>
      </c>
      <c r="AP323" s="131" t="s">
        <v>110</v>
      </c>
      <c r="AQ323" s="126" t="s">
        <v>132</v>
      </c>
      <c r="AR323" s="126" t="s">
        <v>107</v>
      </c>
      <c r="AS323" s="126" t="s">
        <v>133</v>
      </c>
      <c r="AT323" s="171" t="s">
        <v>3124</v>
      </c>
      <c r="AU323" s="131" t="s">
        <v>3125</v>
      </c>
      <c r="AV323" s="135" t="s">
        <v>3126</v>
      </c>
    </row>
    <row r="324" spans="1:48" ht="99.75" hidden="1" customHeight="1">
      <c r="A324" s="122" t="s">
        <v>113</v>
      </c>
      <c r="B324" s="123" t="s">
        <v>80</v>
      </c>
      <c r="C324" s="124" t="s">
        <v>3167</v>
      </c>
      <c r="D324" s="125" t="s">
        <v>544</v>
      </c>
      <c r="E324" s="125" t="s">
        <v>798</v>
      </c>
      <c r="F324" s="126" t="s">
        <v>3106</v>
      </c>
      <c r="G324" s="126" t="s">
        <v>3107</v>
      </c>
      <c r="H324" s="126" t="s">
        <v>3157</v>
      </c>
      <c r="I324" s="126" t="s">
        <v>3158</v>
      </c>
      <c r="J324" s="126" t="s">
        <v>3168</v>
      </c>
      <c r="K324" s="127" t="s">
        <v>3110</v>
      </c>
      <c r="L324" s="128" t="s">
        <v>3111</v>
      </c>
      <c r="M324" s="126" t="s">
        <v>3112</v>
      </c>
      <c r="N324" s="126" t="s">
        <v>3160</v>
      </c>
      <c r="O324" s="126" t="s">
        <v>3161</v>
      </c>
      <c r="P324" s="126" t="s">
        <v>3169</v>
      </c>
      <c r="Q324" s="126"/>
      <c r="R324" s="126" t="s">
        <v>94</v>
      </c>
      <c r="S324" s="129"/>
      <c r="T324" s="130" t="s">
        <v>96</v>
      </c>
      <c r="U324" s="131" t="s">
        <v>3170</v>
      </c>
      <c r="V324" s="131" t="s">
        <v>238</v>
      </c>
      <c r="W324" s="131"/>
      <c r="X324" s="126" t="s">
        <v>98</v>
      </c>
      <c r="Y324" s="131" t="s">
        <v>3171</v>
      </c>
      <c r="Z324" s="132" t="s">
        <v>3172</v>
      </c>
      <c r="AA324" s="133" t="s">
        <v>79</v>
      </c>
      <c r="AB324" s="134" t="s">
        <v>148</v>
      </c>
      <c r="AC324" s="126" t="s">
        <v>3119</v>
      </c>
      <c r="AD324" s="126" t="s">
        <v>103</v>
      </c>
      <c r="AE324" s="126" t="s">
        <v>3120</v>
      </c>
      <c r="AF324" s="126" t="s">
        <v>3119</v>
      </c>
      <c r="AG324" s="126" t="s">
        <v>103</v>
      </c>
      <c r="AH324" s="127" t="s">
        <v>3166</v>
      </c>
      <c r="AI324" s="170" t="s">
        <v>104</v>
      </c>
      <c r="AJ324" s="131" t="s">
        <v>3121</v>
      </c>
      <c r="AK324" s="131" t="s">
        <v>3122</v>
      </c>
      <c r="AL324" s="131" t="s">
        <v>261</v>
      </c>
      <c r="AM324" s="131" t="s">
        <v>107</v>
      </c>
      <c r="AN324" s="131" t="s">
        <v>3123</v>
      </c>
      <c r="AO324" s="131" t="s">
        <v>153</v>
      </c>
      <c r="AP324" s="131" t="s">
        <v>110</v>
      </c>
      <c r="AQ324" s="126" t="s">
        <v>132</v>
      </c>
      <c r="AR324" s="126" t="s">
        <v>107</v>
      </c>
      <c r="AS324" s="126" t="s">
        <v>133</v>
      </c>
      <c r="AT324" s="171" t="s">
        <v>3124</v>
      </c>
      <c r="AU324" s="131" t="s">
        <v>3125</v>
      </c>
      <c r="AV324" s="135" t="s">
        <v>3126</v>
      </c>
    </row>
    <row r="325" spans="1:48" ht="99.75" hidden="1" customHeight="1">
      <c r="A325" s="122" t="s">
        <v>113</v>
      </c>
      <c r="B325" s="123" t="s">
        <v>80</v>
      </c>
      <c r="C325" s="124" t="s">
        <v>3173</v>
      </c>
      <c r="D325" s="125" t="s">
        <v>3174</v>
      </c>
      <c r="E325" s="125" t="s">
        <v>3175</v>
      </c>
      <c r="F325" s="126" t="s">
        <v>3106</v>
      </c>
      <c r="G325" s="126" t="s">
        <v>3107</v>
      </c>
      <c r="H325" s="126" t="s">
        <v>3157</v>
      </c>
      <c r="I325" s="126" t="s">
        <v>3176</v>
      </c>
      <c r="J325" s="126" t="s">
        <v>3177</v>
      </c>
      <c r="K325" s="127" t="s">
        <v>3110</v>
      </c>
      <c r="L325" s="128" t="s">
        <v>3111</v>
      </c>
      <c r="M325" s="126" t="s">
        <v>3112</v>
      </c>
      <c r="N325" s="126" t="s">
        <v>3160</v>
      </c>
      <c r="O325" s="126" t="s">
        <v>3178</v>
      </c>
      <c r="P325" s="126" t="s">
        <v>3179</v>
      </c>
      <c r="Q325" s="126"/>
      <c r="R325" s="126" t="s">
        <v>94</v>
      </c>
      <c r="S325" s="129"/>
      <c r="T325" s="130" t="s">
        <v>96</v>
      </c>
      <c r="U325" s="131" t="s">
        <v>3180</v>
      </c>
      <c r="V325" s="131" t="s">
        <v>238</v>
      </c>
      <c r="W325" s="131"/>
      <c r="X325" s="126" t="s">
        <v>98</v>
      </c>
      <c r="Y325" s="131" t="s">
        <v>3181</v>
      </c>
      <c r="Z325" s="132" t="s">
        <v>3182</v>
      </c>
      <c r="AA325" s="133" t="s">
        <v>79</v>
      </c>
      <c r="AB325" s="134" t="s">
        <v>148</v>
      </c>
      <c r="AC325" s="126" t="s">
        <v>3119</v>
      </c>
      <c r="AD325" s="126" t="s">
        <v>103</v>
      </c>
      <c r="AE325" s="126" t="s">
        <v>3120</v>
      </c>
      <c r="AF325" s="126" t="s">
        <v>3119</v>
      </c>
      <c r="AG325" s="126" t="s">
        <v>103</v>
      </c>
      <c r="AH325" s="127" t="s">
        <v>3166</v>
      </c>
      <c r="AI325" s="170" t="s">
        <v>104</v>
      </c>
      <c r="AJ325" s="131" t="s">
        <v>3121</v>
      </c>
      <c r="AK325" s="131" t="s">
        <v>3122</v>
      </c>
      <c r="AL325" s="131" t="s">
        <v>261</v>
      </c>
      <c r="AM325" s="131" t="s">
        <v>107</v>
      </c>
      <c r="AN325" s="131" t="s">
        <v>3123</v>
      </c>
      <c r="AO325" s="131" t="s">
        <v>153</v>
      </c>
      <c r="AP325" s="131" t="s">
        <v>110</v>
      </c>
      <c r="AQ325" s="126" t="s">
        <v>132</v>
      </c>
      <c r="AR325" s="126" t="s">
        <v>107</v>
      </c>
      <c r="AS325" s="126" t="s">
        <v>133</v>
      </c>
      <c r="AT325" s="171" t="s">
        <v>3124</v>
      </c>
      <c r="AU325" s="131" t="s">
        <v>3125</v>
      </c>
      <c r="AV325" s="135" t="s">
        <v>3126</v>
      </c>
    </row>
    <row r="326" spans="1:48" ht="99.75" hidden="1" customHeight="1">
      <c r="A326" s="122" t="s">
        <v>113</v>
      </c>
      <c r="B326" s="123" t="s">
        <v>80</v>
      </c>
      <c r="C326" s="124" t="s">
        <v>3183</v>
      </c>
      <c r="D326" s="125" t="s">
        <v>562</v>
      </c>
      <c r="E326" s="125" t="s">
        <v>831</v>
      </c>
      <c r="F326" s="126" t="s">
        <v>3106</v>
      </c>
      <c r="G326" s="126" t="s">
        <v>3107</v>
      </c>
      <c r="H326" s="126" t="s">
        <v>3157</v>
      </c>
      <c r="I326" s="126" t="s">
        <v>3184</v>
      </c>
      <c r="J326" s="126" t="s">
        <v>3185</v>
      </c>
      <c r="K326" s="127" t="s">
        <v>3110</v>
      </c>
      <c r="L326" s="128" t="s">
        <v>3111</v>
      </c>
      <c r="M326" s="126" t="s">
        <v>3112</v>
      </c>
      <c r="N326" s="126" t="s">
        <v>3160</v>
      </c>
      <c r="O326" s="126" t="s">
        <v>3186</v>
      </c>
      <c r="P326" s="126" t="s">
        <v>3187</v>
      </c>
      <c r="Q326" s="126"/>
      <c r="R326" s="126" t="s">
        <v>94</v>
      </c>
      <c r="S326" s="129"/>
      <c r="T326" s="130" t="s">
        <v>96</v>
      </c>
      <c r="U326" s="131" t="s">
        <v>3188</v>
      </c>
      <c r="V326" s="131" t="s">
        <v>238</v>
      </c>
      <c r="W326" s="131"/>
      <c r="X326" s="126" t="s">
        <v>98</v>
      </c>
      <c r="Y326" s="131" t="s">
        <v>3189</v>
      </c>
      <c r="Z326" s="132" t="s">
        <v>3190</v>
      </c>
      <c r="AA326" s="133" t="s">
        <v>79</v>
      </c>
      <c r="AB326" s="134" t="s">
        <v>148</v>
      </c>
      <c r="AC326" s="126" t="s">
        <v>3119</v>
      </c>
      <c r="AD326" s="126" t="s">
        <v>103</v>
      </c>
      <c r="AE326" s="126" t="s">
        <v>3120</v>
      </c>
      <c r="AF326" s="126" t="s">
        <v>3119</v>
      </c>
      <c r="AG326" s="126" t="s">
        <v>103</v>
      </c>
      <c r="AH326" s="127" t="s">
        <v>3166</v>
      </c>
      <c r="AI326" s="170" t="s">
        <v>104</v>
      </c>
      <c r="AJ326" s="131" t="s">
        <v>3121</v>
      </c>
      <c r="AK326" s="131" t="s">
        <v>3122</v>
      </c>
      <c r="AL326" s="131" t="s">
        <v>261</v>
      </c>
      <c r="AM326" s="131" t="s">
        <v>107</v>
      </c>
      <c r="AN326" s="131" t="s">
        <v>3123</v>
      </c>
      <c r="AO326" s="131" t="s">
        <v>153</v>
      </c>
      <c r="AP326" s="131" t="s">
        <v>110</v>
      </c>
      <c r="AQ326" s="126" t="s">
        <v>132</v>
      </c>
      <c r="AR326" s="126" t="s">
        <v>107</v>
      </c>
      <c r="AS326" s="126" t="s">
        <v>133</v>
      </c>
      <c r="AT326" s="171" t="s">
        <v>3124</v>
      </c>
      <c r="AU326" s="131" t="s">
        <v>3125</v>
      </c>
      <c r="AV326" s="135" t="s">
        <v>3126</v>
      </c>
    </row>
    <row r="327" spans="1:48" ht="99.75" hidden="1" customHeight="1">
      <c r="A327" s="122" t="s">
        <v>113</v>
      </c>
      <c r="B327" s="123" t="s">
        <v>80</v>
      </c>
      <c r="C327" s="124" t="s">
        <v>3191</v>
      </c>
      <c r="D327" s="125" t="s">
        <v>562</v>
      </c>
      <c r="E327" s="125" t="s">
        <v>831</v>
      </c>
      <c r="F327" s="126" t="s">
        <v>3106</v>
      </c>
      <c r="G327" s="126" t="s">
        <v>3107</v>
      </c>
      <c r="H327" s="126" t="s">
        <v>3157</v>
      </c>
      <c r="I327" s="126" t="s">
        <v>3184</v>
      </c>
      <c r="J327" s="126" t="s">
        <v>3192</v>
      </c>
      <c r="K327" s="127" t="s">
        <v>3110</v>
      </c>
      <c r="L327" s="128" t="s">
        <v>3111</v>
      </c>
      <c r="M327" s="126" t="s">
        <v>3112</v>
      </c>
      <c r="N327" s="126" t="s">
        <v>3160</v>
      </c>
      <c r="O327" s="126" t="s">
        <v>3186</v>
      </c>
      <c r="P327" s="126" t="s">
        <v>3193</v>
      </c>
      <c r="Q327" s="126"/>
      <c r="R327" s="126" t="s">
        <v>94</v>
      </c>
      <c r="S327" s="129"/>
      <c r="T327" s="130" t="s">
        <v>96</v>
      </c>
      <c r="U327" s="131" t="s">
        <v>3194</v>
      </c>
      <c r="V327" s="131" t="s">
        <v>238</v>
      </c>
      <c r="W327" s="131"/>
      <c r="X327" s="126" t="s">
        <v>98</v>
      </c>
      <c r="Y327" s="131" t="s">
        <v>3195</v>
      </c>
      <c r="Z327" s="132" t="s">
        <v>3196</v>
      </c>
      <c r="AA327" s="133" t="s">
        <v>79</v>
      </c>
      <c r="AB327" s="134" t="s">
        <v>148</v>
      </c>
      <c r="AC327" s="126" t="s">
        <v>3119</v>
      </c>
      <c r="AD327" s="126" t="s">
        <v>103</v>
      </c>
      <c r="AE327" s="126" t="s">
        <v>3120</v>
      </c>
      <c r="AF327" s="126" t="s">
        <v>3119</v>
      </c>
      <c r="AG327" s="126" t="s">
        <v>103</v>
      </c>
      <c r="AH327" s="127" t="s">
        <v>3166</v>
      </c>
      <c r="AI327" s="170" t="s">
        <v>104</v>
      </c>
      <c r="AJ327" s="131" t="s">
        <v>3121</v>
      </c>
      <c r="AK327" s="131" t="s">
        <v>3122</v>
      </c>
      <c r="AL327" s="131" t="s">
        <v>261</v>
      </c>
      <c r="AM327" s="131" t="s">
        <v>107</v>
      </c>
      <c r="AN327" s="131" t="s">
        <v>3123</v>
      </c>
      <c r="AO327" s="131" t="s">
        <v>153</v>
      </c>
      <c r="AP327" s="131" t="s">
        <v>110</v>
      </c>
      <c r="AQ327" s="126" t="s">
        <v>132</v>
      </c>
      <c r="AR327" s="126" t="s">
        <v>107</v>
      </c>
      <c r="AS327" s="126" t="s">
        <v>133</v>
      </c>
      <c r="AT327" s="171" t="s">
        <v>3124</v>
      </c>
      <c r="AU327" s="131" t="s">
        <v>3125</v>
      </c>
      <c r="AV327" s="135" t="s">
        <v>3126</v>
      </c>
    </row>
    <row r="328" spans="1:48" ht="99.75" hidden="1" customHeight="1">
      <c r="A328" s="122" t="s">
        <v>113</v>
      </c>
      <c r="B328" s="123" t="s">
        <v>80</v>
      </c>
      <c r="C328" s="124" t="s">
        <v>3197</v>
      </c>
      <c r="D328" s="125" t="s">
        <v>562</v>
      </c>
      <c r="E328" s="125" t="s">
        <v>831</v>
      </c>
      <c r="F328" s="126" t="s">
        <v>3106</v>
      </c>
      <c r="G328" s="126" t="s">
        <v>3107</v>
      </c>
      <c r="H328" s="126" t="s">
        <v>3157</v>
      </c>
      <c r="I328" s="126" t="s">
        <v>3198</v>
      </c>
      <c r="J328" s="126" t="s">
        <v>3199</v>
      </c>
      <c r="K328" s="127" t="s">
        <v>3110</v>
      </c>
      <c r="L328" s="128" t="s">
        <v>3111</v>
      </c>
      <c r="M328" s="126" t="s">
        <v>3112</v>
      </c>
      <c r="N328" s="126" t="s">
        <v>3160</v>
      </c>
      <c r="O328" s="126" t="s">
        <v>3200</v>
      </c>
      <c r="P328" s="126" t="s">
        <v>3201</v>
      </c>
      <c r="Q328" s="126"/>
      <c r="R328" s="126" t="s">
        <v>94</v>
      </c>
      <c r="S328" s="129"/>
      <c r="T328" s="130" t="s">
        <v>96</v>
      </c>
      <c r="U328" s="131" t="s">
        <v>3202</v>
      </c>
      <c r="V328" s="131" t="s">
        <v>238</v>
      </c>
      <c r="W328" s="131"/>
      <c r="X328" s="126" t="s">
        <v>98</v>
      </c>
      <c r="Y328" s="131" t="s">
        <v>3203</v>
      </c>
      <c r="Z328" s="132" t="s">
        <v>3204</v>
      </c>
      <c r="AA328" s="133" t="s">
        <v>79</v>
      </c>
      <c r="AB328" s="134" t="s">
        <v>148</v>
      </c>
      <c r="AC328" s="126" t="s">
        <v>3119</v>
      </c>
      <c r="AD328" s="126" t="s">
        <v>103</v>
      </c>
      <c r="AE328" s="126" t="s">
        <v>3120</v>
      </c>
      <c r="AF328" s="126" t="s">
        <v>3119</v>
      </c>
      <c r="AG328" s="126" t="s">
        <v>103</v>
      </c>
      <c r="AH328" s="127" t="s">
        <v>3166</v>
      </c>
      <c r="AI328" s="170" t="s">
        <v>104</v>
      </c>
      <c r="AJ328" s="131" t="s">
        <v>3121</v>
      </c>
      <c r="AK328" s="131" t="s">
        <v>3122</v>
      </c>
      <c r="AL328" s="131" t="s">
        <v>261</v>
      </c>
      <c r="AM328" s="131" t="s">
        <v>107</v>
      </c>
      <c r="AN328" s="131" t="s">
        <v>3123</v>
      </c>
      <c r="AO328" s="131" t="s">
        <v>153</v>
      </c>
      <c r="AP328" s="131" t="s">
        <v>110</v>
      </c>
      <c r="AQ328" s="126" t="s">
        <v>132</v>
      </c>
      <c r="AR328" s="126" t="s">
        <v>107</v>
      </c>
      <c r="AS328" s="126" t="s">
        <v>133</v>
      </c>
      <c r="AT328" s="171" t="s">
        <v>3124</v>
      </c>
      <c r="AU328" s="131" t="s">
        <v>3125</v>
      </c>
      <c r="AV328" s="135" t="s">
        <v>3126</v>
      </c>
    </row>
    <row r="329" spans="1:48" ht="99.75" hidden="1" customHeight="1">
      <c r="A329" s="122" t="s">
        <v>113</v>
      </c>
      <c r="B329" s="123" t="s">
        <v>80</v>
      </c>
      <c r="C329" s="124" t="s">
        <v>3205</v>
      </c>
      <c r="D329" s="125" t="s">
        <v>570</v>
      </c>
      <c r="E329" s="125" t="s">
        <v>831</v>
      </c>
      <c r="F329" s="126" t="s">
        <v>3106</v>
      </c>
      <c r="G329" s="126" t="s">
        <v>3107</v>
      </c>
      <c r="H329" s="126" t="s">
        <v>3157</v>
      </c>
      <c r="I329" s="126" t="s">
        <v>3198</v>
      </c>
      <c r="J329" s="126" t="s">
        <v>3206</v>
      </c>
      <c r="K329" s="127" t="s">
        <v>3110</v>
      </c>
      <c r="L329" s="128" t="s">
        <v>3111</v>
      </c>
      <c r="M329" s="126" t="s">
        <v>3112</v>
      </c>
      <c r="N329" s="126" t="s">
        <v>3160</v>
      </c>
      <c r="O329" s="126" t="s">
        <v>3200</v>
      </c>
      <c r="P329" s="126" t="s">
        <v>3207</v>
      </c>
      <c r="Q329" s="126"/>
      <c r="R329" s="126" t="s">
        <v>94</v>
      </c>
      <c r="S329" s="129"/>
      <c r="T329" s="130" t="s">
        <v>96</v>
      </c>
      <c r="U329" s="131" t="s">
        <v>3208</v>
      </c>
      <c r="V329" s="131" t="s">
        <v>238</v>
      </c>
      <c r="W329" s="131"/>
      <c r="X329" s="126" t="s">
        <v>98</v>
      </c>
      <c r="Y329" s="131" t="s">
        <v>3209</v>
      </c>
      <c r="Z329" s="132" t="s">
        <v>3210</v>
      </c>
      <c r="AA329" s="133" t="s">
        <v>79</v>
      </c>
      <c r="AB329" s="134" t="s">
        <v>148</v>
      </c>
      <c r="AC329" s="126" t="s">
        <v>3119</v>
      </c>
      <c r="AD329" s="126" t="s">
        <v>103</v>
      </c>
      <c r="AE329" s="126" t="s">
        <v>3120</v>
      </c>
      <c r="AF329" s="126" t="s">
        <v>3119</v>
      </c>
      <c r="AG329" s="126" t="s">
        <v>103</v>
      </c>
      <c r="AH329" s="127" t="s">
        <v>3166</v>
      </c>
      <c r="AI329" s="170" t="s">
        <v>104</v>
      </c>
      <c r="AJ329" s="131" t="s">
        <v>3121</v>
      </c>
      <c r="AK329" s="131" t="s">
        <v>3122</v>
      </c>
      <c r="AL329" s="131" t="s">
        <v>261</v>
      </c>
      <c r="AM329" s="131" t="s">
        <v>107</v>
      </c>
      <c r="AN329" s="131" t="s">
        <v>3123</v>
      </c>
      <c r="AO329" s="131" t="s">
        <v>153</v>
      </c>
      <c r="AP329" s="131" t="s">
        <v>110</v>
      </c>
      <c r="AQ329" s="126" t="s">
        <v>132</v>
      </c>
      <c r="AR329" s="126" t="s">
        <v>107</v>
      </c>
      <c r="AS329" s="126" t="s">
        <v>133</v>
      </c>
      <c r="AT329" s="171" t="s">
        <v>3124</v>
      </c>
      <c r="AU329" s="131" t="s">
        <v>3125</v>
      </c>
      <c r="AV329" s="135" t="s">
        <v>3126</v>
      </c>
    </row>
    <row r="330" spans="1:48" ht="99.75" hidden="1" customHeight="1">
      <c r="A330" s="122" t="s">
        <v>113</v>
      </c>
      <c r="B330" s="123" t="s">
        <v>80</v>
      </c>
      <c r="C330" s="124" t="s">
        <v>3211</v>
      </c>
      <c r="D330" s="125" t="s">
        <v>544</v>
      </c>
      <c r="E330" s="125" t="s">
        <v>3137</v>
      </c>
      <c r="F330" s="126" t="s">
        <v>3106</v>
      </c>
      <c r="G330" s="126" t="s">
        <v>3107</v>
      </c>
      <c r="H330" s="126" t="s">
        <v>3157</v>
      </c>
      <c r="I330" s="126" t="s">
        <v>3212</v>
      </c>
      <c r="J330" s="126" t="s">
        <v>3213</v>
      </c>
      <c r="K330" s="127" t="s">
        <v>3110</v>
      </c>
      <c r="L330" s="128" t="s">
        <v>3111</v>
      </c>
      <c r="M330" s="126" t="s">
        <v>3112</v>
      </c>
      <c r="N330" s="126" t="s">
        <v>3160</v>
      </c>
      <c r="O330" s="126" t="s">
        <v>3214</v>
      </c>
      <c r="P330" s="126" t="s">
        <v>3215</v>
      </c>
      <c r="Q330" s="126"/>
      <c r="R330" s="126" t="s">
        <v>94</v>
      </c>
      <c r="S330" s="129"/>
      <c r="T330" s="130" t="s">
        <v>96</v>
      </c>
      <c r="U330" s="131" t="s">
        <v>3216</v>
      </c>
      <c r="V330" s="131" t="s">
        <v>238</v>
      </c>
      <c r="W330" s="131"/>
      <c r="X330" s="126" t="s">
        <v>98</v>
      </c>
      <c r="Y330" s="131" t="s">
        <v>3217</v>
      </c>
      <c r="Z330" s="132" t="s">
        <v>3218</v>
      </c>
      <c r="AA330" s="133" t="s">
        <v>79</v>
      </c>
      <c r="AB330" s="134" t="s">
        <v>148</v>
      </c>
      <c r="AC330" s="126" t="s">
        <v>3119</v>
      </c>
      <c r="AD330" s="126" t="s">
        <v>103</v>
      </c>
      <c r="AE330" s="126" t="s">
        <v>3120</v>
      </c>
      <c r="AF330" s="126" t="s">
        <v>3119</v>
      </c>
      <c r="AG330" s="126" t="s">
        <v>103</v>
      </c>
      <c r="AH330" s="127" t="s">
        <v>3166</v>
      </c>
      <c r="AI330" s="170" t="s">
        <v>104</v>
      </c>
      <c r="AJ330" s="131" t="s">
        <v>3121</v>
      </c>
      <c r="AK330" s="131" t="s">
        <v>3122</v>
      </c>
      <c r="AL330" s="131" t="s">
        <v>261</v>
      </c>
      <c r="AM330" s="131" t="s">
        <v>107</v>
      </c>
      <c r="AN330" s="131" t="s">
        <v>3123</v>
      </c>
      <c r="AO330" s="131" t="s">
        <v>153</v>
      </c>
      <c r="AP330" s="131" t="s">
        <v>110</v>
      </c>
      <c r="AQ330" s="126" t="s">
        <v>132</v>
      </c>
      <c r="AR330" s="126" t="s">
        <v>107</v>
      </c>
      <c r="AS330" s="126" t="s">
        <v>133</v>
      </c>
      <c r="AT330" s="171" t="s">
        <v>3124</v>
      </c>
      <c r="AU330" s="131" t="s">
        <v>3125</v>
      </c>
      <c r="AV330" s="135" t="s">
        <v>3126</v>
      </c>
    </row>
    <row r="331" spans="1:48" ht="99.75" hidden="1" customHeight="1">
      <c r="A331" s="122" t="s">
        <v>113</v>
      </c>
      <c r="B331" s="123" t="s">
        <v>80</v>
      </c>
      <c r="C331" s="124" t="s">
        <v>3219</v>
      </c>
      <c r="D331" s="125" t="s">
        <v>562</v>
      </c>
      <c r="E331" s="125" t="s">
        <v>3220</v>
      </c>
      <c r="F331" s="126" t="s">
        <v>3106</v>
      </c>
      <c r="G331" s="126" t="s">
        <v>3107</v>
      </c>
      <c r="H331" s="126" t="s">
        <v>3157</v>
      </c>
      <c r="I331" s="126" t="s">
        <v>3212</v>
      </c>
      <c r="J331" s="126" t="s">
        <v>3221</v>
      </c>
      <c r="K331" s="127" t="s">
        <v>3110</v>
      </c>
      <c r="L331" s="128" t="s">
        <v>3111</v>
      </c>
      <c r="M331" s="126" t="s">
        <v>3112</v>
      </c>
      <c r="N331" s="126" t="s">
        <v>3160</v>
      </c>
      <c r="O331" s="126" t="s">
        <v>3214</v>
      </c>
      <c r="P331" s="126" t="s">
        <v>3222</v>
      </c>
      <c r="Q331" s="126"/>
      <c r="R331" s="126" t="s">
        <v>94</v>
      </c>
      <c r="S331" s="129"/>
      <c r="T331" s="130" t="s">
        <v>96</v>
      </c>
      <c r="U331" s="131" t="s">
        <v>3223</v>
      </c>
      <c r="V331" s="131" t="s">
        <v>238</v>
      </c>
      <c r="W331" s="131"/>
      <c r="X331" s="126" t="s">
        <v>98</v>
      </c>
      <c r="Y331" s="131" t="s">
        <v>3224</v>
      </c>
      <c r="Z331" s="132" t="s">
        <v>3225</v>
      </c>
      <c r="AA331" s="133" t="s">
        <v>79</v>
      </c>
      <c r="AB331" s="134" t="s">
        <v>148</v>
      </c>
      <c r="AC331" s="126" t="s">
        <v>3119</v>
      </c>
      <c r="AD331" s="126" t="s">
        <v>103</v>
      </c>
      <c r="AE331" s="126" t="s">
        <v>3120</v>
      </c>
      <c r="AF331" s="126" t="s">
        <v>3119</v>
      </c>
      <c r="AG331" s="126" t="s">
        <v>103</v>
      </c>
      <c r="AH331" s="127" t="s">
        <v>3166</v>
      </c>
      <c r="AI331" s="170" t="s">
        <v>104</v>
      </c>
      <c r="AJ331" s="131" t="s">
        <v>3121</v>
      </c>
      <c r="AK331" s="131" t="s">
        <v>3122</v>
      </c>
      <c r="AL331" s="131" t="s">
        <v>261</v>
      </c>
      <c r="AM331" s="131" t="s">
        <v>107</v>
      </c>
      <c r="AN331" s="131" t="s">
        <v>3123</v>
      </c>
      <c r="AO331" s="131" t="s">
        <v>153</v>
      </c>
      <c r="AP331" s="131" t="s">
        <v>110</v>
      </c>
      <c r="AQ331" s="126" t="s">
        <v>132</v>
      </c>
      <c r="AR331" s="126" t="s">
        <v>107</v>
      </c>
      <c r="AS331" s="126" t="s">
        <v>133</v>
      </c>
      <c r="AT331" s="171" t="s">
        <v>3124</v>
      </c>
      <c r="AU331" s="131" t="s">
        <v>3125</v>
      </c>
      <c r="AV331" s="135" t="s">
        <v>3126</v>
      </c>
    </row>
    <row r="332" spans="1:48" ht="99.75" hidden="1" customHeight="1">
      <c r="A332" s="122" t="s">
        <v>113</v>
      </c>
      <c r="B332" s="123" t="s">
        <v>80</v>
      </c>
      <c r="C332" s="124" t="s">
        <v>3226</v>
      </c>
      <c r="D332" s="125" t="s">
        <v>3227</v>
      </c>
      <c r="E332" s="125" t="s">
        <v>3228</v>
      </c>
      <c r="F332" s="126" t="s">
        <v>3106</v>
      </c>
      <c r="G332" s="126" t="s">
        <v>3107</v>
      </c>
      <c r="H332" s="126" t="s">
        <v>3157</v>
      </c>
      <c r="I332" s="126" t="s">
        <v>3229</v>
      </c>
      <c r="J332" s="126" t="s">
        <v>3230</v>
      </c>
      <c r="K332" s="127" t="s">
        <v>3110</v>
      </c>
      <c r="L332" s="128" t="s">
        <v>3111</v>
      </c>
      <c r="M332" s="126" t="s">
        <v>3112</v>
      </c>
      <c r="N332" s="126" t="s">
        <v>3160</v>
      </c>
      <c r="O332" s="126" t="s">
        <v>3231</v>
      </c>
      <c r="P332" s="126" t="s">
        <v>3232</v>
      </c>
      <c r="Q332" s="126"/>
      <c r="R332" s="126" t="s">
        <v>94</v>
      </c>
      <c r="S332" s="129"/>
      <c r="T332" s="130" t="s">
        <v>96</v>
      </c>
      <c r="U332" s="131" t="s">
        <v>3233</v>
      </c>
      <c r="V332" s="131" t="s">
        <v>238</v>
      </c>
      <c r="W332" s="131"/>
      <c r="X332" s="126" t="s">
        <v>98</v>
      </c>
      <c r="Y332" s="131" t="s">
        <v>3234</v>
      </c>
      <c r="Z332" s="132" t="s">
        <v>3235</v>
      </c>
      <c r="AA332" s="133" t="s">
        <v>79</v>
      </c>
      <c r="AB332" s="134" t="s">
        <v>148</v>
      </c>
      <c r="AC332" s="126" t="s">
        <v>3119</v>
      </c>
      <c r="AD332" s="126" t="s">
        <v>103</v>
      </c>
      <c r="AE332" s="126" t="s">
        <v>3120</v>
      </c>
      <c r="AF332" s="126" t="s">
        <v>3119</v>
      </c>
      <c r="AG332" s="126" t="s">
        <v>103</v>
      </c>
      <c r="AH332" s="127" t="s">
        <v>3166</v>
      </c>
      <c r="AI332" s="170" t="s">
        <v>104</v>
      </c>
      <c r="AJ332" s="131" t="s">
        <v>3121</v>
      </c>
      <c r="AK332" s="131" t="s">
        <v>3122</v>
      </c>
      <c r="AL332" s="131" t="s">
        <v>261</v>
      </c>
      <c r="AM332" s="131" t="s">
        <v>107</v>
      </c>
      <c r="AN332" s="131" t="s">
        <v>3123</v>
      </c>
      <c r="AO332" s="131" t="s">
        <v>153</v>
      </c>
      <c r="AP332" s="131" t="s">
        <v>110</v>
      </c>
      <c r="AQ332" s="126" t="s">
        <v>132</v>
      </c>
      <c r="AR332" s="126" t="s">
        <v>107</v>
      </c>
      <c r="AS332" s="126" t="s">
        <v>133</v>
      </c>
      <c r="AT332" s="171" t="s">
        <v>3124</v>
      </c>
      <c r="AU332" s="131" t="s">
        <v>3125</v>
      </c>
      <c r="AV332" s="135" t="s">
        <v>3126</v>
      </c>
    </row>
    <row r="333" spans="1:48" ht="99.75" hidden="1" customHeight="1">
      <c r="A333" s="122" t="s">
        <v>113</v>
      </c>
      <c r="B333" s="123" t="s">
        <v>80</v>
      </c>
      <c r="C333" s="124" t="s">
        <v>3236</v>
      </c>
      <c r="D333" s="125" t="s">
        <v>544</v>
      </c>
      <c r="E333" s="125" t="s">
        <v>798</v>
      </c>
      <c r="F333" s="126" t="s">
        <v>3106</v>
      </c>
      <c r="G333" s="126" t="s">
        <v>3107</v>
      </c>
      <c r="H333" s="126" t="s">
        <v>3157</v>
      </c>
      <c r="I333" s="126" t="s">
        <v>3237</v>
      </c>
      <c r="J333" s="126" t="s">
        <v>3238</v>
      </c>
      <c r="K333" s="127" t="s">
        <v>3110</v>
      </c>
      <c r="L333" s="128" t="s">
        <v>3111</v>
      </c>
      <c r="M333" s="126" t="s">
        <v>3112</v>
      </c>
      <c r="N333" s="126" t="s">
        <v>3160</v>
      </c>
      <c r="O333" s="126" t="s">
        <v>3239</v>
      </c>
      <c r="P333" s="126" t="s">
        <v>3240</v>
      </c>
      <c r="Q333" s="126"/>
      <c r="R333" s="126" t="s">
        <v>94</v>
      </c>
      <c r="S333" s="129"/>
      <c r="T333" s="130" t="s">
        <v>96</v>
      </c>
      <c r="U333" s="131" t="s">
        <v>3241</v>
      </c>
      <c r="V333" s="131" t="s">
        <v>238</v>
      </c>
      <c r="W333" s="131"/>
      <c r="X333" s="126" t="s">
        <v>98</v>
      </c>
      <c r="Y333" s="131" t="s">
        <v>3242</v>
      </c>
      <c r="Z333" s="132" t="s">
        <v>3243</v>
      </c>
      <c r="AA333" s="133" t="s">
        <v>79</v>
      </c>
      <c r="AB333" s="134" t="s">
        <v>148</v>
      </c>
      <c r="AC333" s="126" t="s">
        <v>3119</v>
      </c>
      <c r="AD333" s="126" t="s">
        <v>103</v>
      </c>
      <c r="AE333" s="126" t="s">
        <v>3120</v>
      </c>
      <c r="AF333" s="126" t="s">
        <v>3119</v>
      </c>
      <c r="AG333" s="126" t="s">
        <v>103</v>
      </c>
      <c r="AH333" s="127" t="s">
        <v>3166</v>
      </c>
      <c r="AI333" s="170" t="s">
        <v>104</v>
      </c>
      <c r="AJ333" s="131" t="s">
        <v>3121</v>
      </c>
      <c r="AK333" s="131" t="s">
        <v>3122</v>
      </c>
      <c r="AL333" s="131" t="s">
        <v>261</v>
      </c>
      <c r="AM333" s="131" t="s">
        <v>107</v>
      </c>
      <c r="AN333" s="131" t="s">
        <v>3123</v>
      </c>
      <c r="AO333" s="131" t="s">
        <v>153</v>
      </c>
      <c r="AP333" s="131" t="s">
        <v>110</v>
      </c>
      <c r="AQ333" s="126" t="s">
        <v>132</v>
      </c>
      <c r="AR333" s="126" t="s">
        <v>107</v>
      </c>
      <c r="AS333" s="126" t="s">
        <v>133</v>
      </c>
      <c r="AT333" s="171" t="s">
        <v>3124</v>
      </c>
      <c r="AU333" s="131" t="s">
        <v>3125</v>
      </c>
      <c r="AV333" s="135" t="s">
        <v>3126</v>
      </c>
    </row>
    <row r="334" spans="1:48" ht="99.75" hidden="1" customHeight="1">
      <c r="A334" s="122" t="s">
        <v>113</v>
      </c>
      <c r="B334" s="123" t="s">
        <v>80</v>
      </c>
      <c r="C334" s="124" t="s">
        <v>3244</v>
      </c>
      <c r="D334" s="125" t="s">
        <v>544</v>
      </c>
      <c r="E334" s="125" t="s">
        <v>798</v>
      </c>
      <c r="F334" s="126" t="s">
        <v>3106</v>
      </c>
      <c r="G334" s="126" t="s">
        <v>3107</v>
      </c>
      <c r="H334" s="126" t="s">
        <v>3157</v>
      </c>
      <c r="I334" s="126" t="s">
        <v>3245</v>
      </c>
      <c r="J334" s="126" t="s">
        <v>3246</v>
      </c>
      <c r="K334" s="127" t="s">
        <v>3110</v>
      </c>
      <c r="L334" s="128" t="s">
        <v>3111</v>
      </c>
      <c r="M334" s="126" t="s">
        <v>3112</v>
      </c>
      <c r="N334" s="126" t="s">
        <v>3160</v>
      </c>
      <c r="O334" s="126" t="s">
        <v>3247</v>
      </c>
      <c r="P334" s="126" t="s">
        <v>3248</v>
      </c>
      <c r="Q334" s="126"/>
      <c r="R334" s="126" t="s">
        <v>94</v>
      </c>
      <c r="S334" s="129"/>
      <c r="T334" s="130" t="s">
        <v>96</v>
      </c>
      <c r="U334" s="131" t="s">
        <v>3249</v>
      </c>
      <c r="V334" s="131" t="s">
        <v>238</v>
      </c>
      <c r="W334" s="131"/>
      <c r="X334" s="126" t="s">
        <v>98</v>
      </c>
      <c r="Y334" s="131" t="s">
        <v>3250</v>
      </c>
      <c r="Z334" s="132" t="s">
        <v>3251</v>
      </c>
      <c r="AA334" s="133" t="s">
        <v>79</v>
      </c>
      <c r="AB334" s="134" t="s">
        <v>148</v>
      </c>
      <c r="AC334" s="126" t="s">
        <v>3119</v>
      </c>
      <c r="AD334" s="126" t="s">
        <v>103</v>
      </c>
      <c r="AE334" s="126" t="s">
        <v>3120</v>
      </c>
      <c r="AF334" s="126" t="s">
        <v>3119</v>
      </c>
      <c r="AG334" s="126" t="s">
        <v>103</v>
      </c>
      <c r="AH334" s="127" t="s">
        <v>3166</v>
      </c>
      <c r="AI334" s="170" t="s">
        <v>104</v>
      </c>
      <c r="AJ334" s="131" t="s">
        <v>3121</v>
      </c>
      <c r="AK334" s="131" t="s">
        <v>3122</v>
      </c>
      <c r="AL334" s="131" t="s">
        <v>261</v>
      </c>
      <c r="AM334" s="131" t="s">
        <v>107</v>
      </c>
      <c r="AN334" s="131" t="s">
        <v>3123</v>
      </c>
      <c r="AO334" s="131" t="s">
        <v>153</v>
      </c>
      <c r="AP334" s="131" t="s">
        <v>110</v>
      </c>
      <c r="AQ334" s="126" t="s">
        <v>132</v>
      </c>
      <c r="AR334" s="126" t="s">
        <v>107</v>
      </c>
      <c r="AS334" s="126" t="s">
        <v>133</v>
      </c>
      <c r="AT334" s="171" t="s">
        <v>3124</v>
      </c>
      <c r="AU334" s="131" t="s">
        <v>3125</v>
      </c>
      <c r="AV334" s="135" t="s">
        <v>3126</v>
      </c>
    </row>
    <row r="335" spans="1:48" ht="99.75" hidden="1" customHeight="1">
      <c r="A335" s="122" t="s">
        <v>79</v>
      </c>
      <c r="B335" s="123" t="s">
        <v>80</v>
      </c>
      <c r="C335" s="124" t="s">
        <v>3252</v>
      </c>
      <c r="D335" s="125" t="s">
        <v>115</v>
      </c>
      <c r="E335" s="125"/>
      <c r="F335" s="126" t="s">
        <v>1422</v>
      </c>
      <c r="G335" s="126" t="s">
        <v>468</v>
      </c>
      <c r="H335" s="126" t="s">
        <v>3253</v>
      </c>
      <c r="I335" s="126"/>
      <c r="J335" s="126"/>
      <c r="K335" s="127" t="s">
        <v>3254</v>
      </c>
      <c r="L335" s="128" t="s">
        <v>1428</v>
      </c>
      <c r="M335" s="126" t="s">
        <v>472</v>
      </c>
      <c r="N335" s="126" t="s">
        <v>3255</v>
      </c>
      <c r="O335" s="126"/>
      <c r="P335" s="126"/>
      <c r="Q335" s="126" t="s">
        <v>3256</v>
      </c>
      <c r="R335" s="126" t="s">
        <v>94</v>
      </c>
      <c r="S335" s="129"/>
      <c r="T335" s="130" t="s">
        <v>123</v>
      </c>
      <c r="U335" s="131" t="s">
        <v>3254</v>
      </c>
      <c r="V335" s="131"/>
      <c r="W335" s="131"/>
      <c r="X335" s="126" t="s">
        <v>125</v>
      </c>
      <c r="Y335" s="131" t="s">
        <v>3257</v>
      </c>
      <c r="Z335" s="132" t="s">
        <v>3258</v>
      </c>
      <c r="AA335" s="133" t="s">
        <v>79</v>
      </c>
      <c r="AB335" s="134" t="s">
        <v>148</v>
      </c>
      <c r="AC335" s="126" t="s">
        <v>3259</v>
      </c>
      <c r="AD335" s="126" t="s">
        <v>103</v>
      </c>
      <c r="AE335" s="126"/>
      <c r="AF335" s="126" t="s">
        <v>3259</v>
      </c>
      <c r="AG335" s="126" t="s">
        <v>103</v>
      </c>
      <c r="AH335" s="127"/>
      <c r="AI335" s="170" t="s">
        <v>104</v>
      </c>
      <c r="AJ335" s="131" t="s">
        <v>3254</v>
      </c>
      <c r="AK335" s="131" t="s">
        <v>3260</v>
      </c>
      <c r="AL335" s="131" t="s">
        <v>175</v>
      </c>
      <c r="AM335" s="131" t="s">
        <v>107</v>
      </c>
      <c r="AN335" s="131" t="s">
        <v>3261</v>
      </c>
      <c r="AO335" s="131" t="s">
        <v>153</v>
      </c>
      <c r="AP335" s="131" t="s">
        <v>154</v>
      </c>
      <c r="AQ335" s="126" t="s">
        <v>132</v>
      </c>
      <c r="AR335" s="126" t="s">
        <v>111</v>
      </c>
      <c r="AS335" s="126"/>
      <c r="AT335" s="171" t="s">
        <v>3262</v>
      </c>
      <c r="AU335" s="131" t="s">
        <v>3263</v>
      </c>
      <c r="AV335" s="135" t="s">
        <v>3264</v>
      </c>
    </row>
    <row r="336" spans="1:48" ht="99.75" hidden="1" customHeight="1">
      <c r="A336" s="122" t="s">
        <v>113</v>
      </c>
      <c r="B336" s="123" t="s">
        <v>80</v>
      </c>
      <c r="C336" s="124" t="s">
        <v>3265</v>
      </c>
      <c r="D336" s="125" t="s">
        <v>3266</v>
      </c>
      <c r="E336" s="125" t="s">
        <v>3267</v>
      </c>
      <c r="F336" s="126" t="s">
        <v>1422</v>
      </c>
      <c r="G336" s="126" t="s">
        <v>3268</v>
      </c>
      <c r="H336" s="126"/>
      <c r="I336" s="126"/>
      <c r="J336" s="126"/>
      <c r="K336" s="127" t="s">
        <v>3269</v>
      </c>
      <c r="L336" s="128" t="s">
        <v>1428</v>
      </c>
      <c r="M336" s="126" t="s">
        <v>3270</v>
      </c>
      <c r="N336" s="126"/>
      <c r="O336" s="126"/>
      <c r="P336" s="126"/>
      <c r="Q336" s="126" t="s">
        <v>3271</v>
      </c>
      <c r="R336" s="126" t="s">
        <v>94</v>
      </c>
      <c r="S336" s="129"/>
      <c r="T336" s="130" t="s">
        <v>123</v>
      </c>
      <c r="U336" s="131"/>
      <c r="V336" s="131" t="s">
        <v>238</v>
      </c>
      <c r="W336" s="131"/>
      <c r="X336" s="126" t="s">
        <v>125</v>
      </c>
      <c r="Y336" s="131" t="s">
        <v>3272</v>
      </c>
      <c r="Z336" s="132" t="s">
        <v>3273</v>
      </c>
      <c r="AA336" s="133" t="s">
        <v>79</v>
      </c>
      <c r="AB336" s="134" t="s">
        <v>193</v>
      </c>
      <c r="AC336" s="126" t="s">
        <v>3274</v>
      </c>
      <c r="AD336" s="126" t="s">
        <v>103</v>
      </c>
      <c r="AE336" s="126"/>
      <c r="AF336" s="126"/>
      <c r="AG336" s="126"/>
      <c r="AH336" s="127"/>
      <c r="AI336" s="170" t="s">
        <v>195</v>
      </c>
      <c r="AJ336" s="131" t="s">
        <v>3275</v>
      </c>
      <c r="AK336" s="131"/>
      <c r="AL336" s="131" t="s">
        <v>196</v>
      </c>
      <c r="AM336" s="131" t="s">
        <v>107</v>
      </c>
      <c r="AN336" s="131" t="s">
        <v>3276</v>
      </c>
      <c r="AO336" s="131" t="s">
        <v>109</v>
      </c>
      <c r="AP336" s="131" t="s">
        <v>154</v>
      </c>
      <c r="AQ336" s="126" t="s">
        <v>132</v>
      </c>
      <c r="AR336" s="126" t="s">
        <v>107</v>
      </c>
      <c r="AS336" s="126" t="s">
        <v>697</v>
      </c>
      <c r="AT336" s="171" t="s">
        <v>3277</v>
      </c>
      <c r="AU336" s="131"/>
      <c r="AV336" s="135"/>
    </row>
    <row r="337" spans="1:48" ht="99.75" hidden="1" customHeight="1">
      <c r="A337" s="122" t="s">
        <v>113</v>
      </c>
      <c r="B337" s="123" t="s">
        <v>80</v>
      </c>
      <c r="C337" s="124" t="s">
        <v>3278</v>
      </c>
      <c r="D337" s="125" t="s">
        <v>3279</v>
      </c>
      <c r="E337" s="125"/>
      <c r="F337" s="126" t="s">
        <v>1486</v>
      </c>
      <c r="G337" s="126" t="s">
        <v>3280</v>
      </c>
      <c r="H337" s="126" t="s">
        <v>3281</v>
      </c>
      <c r="I337" s="172" t="s">
        <v>3282</v>
      </c>
      <c r="J337" s="172" t="s">
        <v>3282</v>
      </c>
      <c r="K337" s="127" t="s">
        <v>3283</v>
      </c>
      <c r="L337" s="128" t="s">
        <v>1491</v>
      </c>
      <c r="M337" s="126" t="s">
        <v>3284</v>
      </c>
      <c r="N337" s="126" t="s">
        <v>3285</v>
      </c>
      <c r="O337" s="172" t="s">
        <v>3282</v>
      </c>
      <c r="P337" s="172" t="s">
        <v>3282</v>
      </c>
      <c r="Q337" s="143" t="s">
        <v>3286</v>
      </c>
      <c r="R337" s="126" t="s">
        <v>94</v>
      </c>
      <c r="S337" s="129"/>
      <c r="T337" s="130" t="s">
        <v>96</v>
      </c>
      <c r="U337" s="131"/>
      <c r="V337" s="131"/>
      <c r="W337" s="131"/>
      <c r="X337" s="126" t="s">
        <v>111</v>
      </c>
      <c r="Y337" s="131"/>
      <c r="Z337" s="132"/>
      <c r="AA337" s="133" t="s">
        <v>79</v>
      </c>
      <c r="AB337" s="134" t="s">
        <v>148</v>
      </c>
      <c r="AC337" s="126" t="s">
        <v>1495</v>
      </c>
      <c r="AD337" s="126" t="s">
        <v>103</v>
      </c>
      <c r="AE337" s="126" t="s">
        <v>3287</v>
      </c>
      <c r="AF337" s="126" t="s">
        <v>1495</v>
      </c>
      <c r="AG337" s="126" t="s">
        <v>103</v>
      </c>
      <c r="AH337" s="127"/>
      <c r="AI337" s="170" t="s">
        <v>151</v>
      </c>
      <c r="AJ337" s="131" t="s">
        <v>1497</v>
      </c>
      <c r="AK337" s="131"/>
      <c r="AL337" s="131" t="s">
        <v>196</v>
      </c>
      <c r="AM337" s="131" t="s">
        <v>111</v>
      </c>
      <c r="AN337" s="131"/>
      <c r="AO337" s="131"/>
      <c r="AP337" s="131"/>
      <c r="AQ337" s="126"/>
      <c r="AR337" s="126" t="s">
        <v>155</v>
      </c>
      <c r="AS337" s="126"/>
      <c r="AT337" s="171" t="s">
        <v>360</v>
      </c>
      <c r="AU337" s="131"/>
      <c r="AV337" s="135"/>
    </row>
    <row r="338" spans="1:48" ht="99.75" hidden="1" customHeight="1">
      <c r="A338" s="122" t="s">
        <v>113</v>
      </c>
      <c r="B338" s="123" t="s">
        <v>80</v>
      </c>
      <c r="C338" s="124" t="s">
        <v>3288</v>
      </c>
      <c r="D338" s="125" t="s">
        <v>3289</v>
      </c>
      <c r="E338" s="125"/>
      <c r="F338" s="126" t="s">
        <v>1486</v>
      </c>
      <c r="G338" s="126" t="s">
        <v>3290</v>
      </c>
      <c r="H338" s="126" t="s">
        <v>2403</v>
      </c>
      <c r="I338" s="126" t="s">
        <v>3291</v>
      </c>
      <c r="J338" s="126" t="s">
        <v>3291</v>
      </c>
      <c r="K338" s="127" t="s">
        <v>3292</v>
      </c>
      <c r="L338" s="128" t="s">
        <v>1491</v>
      </c>
      <c r="M338" s="126" t="s">
        <v>3293</v>
      </c>
      <c r="N338" s="126" t="s">
        <v>2408</v>
      </c>
      <c r="O338" s="126" t="s">
        <v>3291</v>
      </c>
      <c r="P338" s="126" t="s">
        <v>3291</v>
      </c>
      <c r="Q338" s="126"/>
      <c r="R338" s="126" t="s">
        <v>94</v>
      </c>
      <c r="S338" s="129"/>
      <c r="T338" s="130" t="s">
        <v>96</v>
      </c>
      <c r="U338" s="131" t="s">
        <v>3291</v>
      </c>
      <c r="V338" s="131"/>
      <c r="W338" s="131"/>
      <c r="X338" s="126" t="s">
        <v>125</v>
      </c>
      <c r="Y338" s="131" t="s">
        <v>3294</v>
      </c>
      <c r="Z338" s="132" t="s">
        <v>3295</v>
      </c>
      <c r="AA338" s="133" t="s">
        <v>79</v>
      </c>
      <c r="AB338" s="134" t="s">
        <v>148</v>
      </c>
      <c r="AC338" s="126" t="s">
        <v>1497</v>
      </c>
      <c r="AD338" s="126" t="s">
        <v>103</v>
      </c>
      <c r="AE338" s="126" t="s">
        <v>3296</v>
      </c>
      <c r="AF338" s="126" t="s">
        <v>1497</v>
      </c>
      <c r="AG338" s="126" t="s">
        <v>103</v>
      </c>
      <c r="AH338" s="127"/>
      <c r="AI338" s="170" t="s">
        <v>195</v>
      </c>
      <c r="AJ338" s="131" t="s">
        <v>3295</v>
      </c>
      <c r="AK338" s="131"/>
      <c r="AL338" s="131" t="s">
        <v>196</v>
      </c>
      <c r="AM338" s="131" t="s">
        <v>111</v>
      </c>
      <c r="AN338" s="131"/>
      <c r="AO338" s="131"/>
      <c r="AP338" s="131"/>
      <c r="AQ338" s="126"/>
      <c r="AR338" s="126"/>
      <c r="AS338" s="126"/>
      <c r="AT338" s="171" t="s">
        <v>1497</v>
      </c>
      <c r="AU338" s="131" t="s">
        <v>3297</v>
      </c>
      <c r="AV338" s="135" t="s">
        <v>3298</v>
      </c>
    </row>
    <row r="339" spans="1:48" ht="99.75" hidden="1" customHeight="1">
      <c r="A339" s="122" t="s">
        <v>113</v>
      </c>
      <c r="B339" s="123" t="s">
        <v>80</v>
      </c>
      <c r="C339" s="124" t="s">
        <v>3299</v>
      </c>
      <c r="D339" s="125" t="s">
        <v>3300</v>
      </c>
      <c r="E339" s="125"/>
      <c r="F339" s="126" t="s">
        <v>1502</v>
      </c>
      <c r="G339" s="126" t="s">
        <v>1503</v>
      </c>
      <c r="H339" s="126" t="s">
        <v>3301</v>
      </c>
      <c r="I339" s="126"/>
      <c r="J339" s="126"/>
      <c r="K339" s="127" t="s">
        <v>3302</v>
      </c>
      <c r="L339" s="128" t="s">
        <v>1506</v>
      </c>
      <c r="M339" s="126" t="s">
        <v>534</v>
      </c>
      <c r="N339" s="126" t="s">
        <v>3303</v>
      </c>
      <c r="O339" s="126"/>
      <c r="P339" s="126"/>
      <c r="Q339" s="126" t="s">
        <v>3304</v>
      </c>
      <c r="R339" s="126" t="s">
        <v>94</v>
      </c>
      <c r="S339" s="129" t="s">
        <v>95</v>
      </c>
      <c r="T339" s="130" t="s">
        <v>123</v>
      </c>
      <c r="U339" s="131" t="s">
        <v>3302</v>
      </c>
      <c r="V339" s="131" t="s">
        <v>123</v>
      </c>
      <c r="W339" s="131" t="s">
        <v>3302</v>
      </c>
      <c r="X339" s="126" t="s">
        <v>98</v>
      </c>
      <c r="Y339" s="131" t="s">
        <v>3305</v>
      </c>
      <c r="Z339" s="132" t="s">
        <v>3306</v>
      </c>
      <c r="AA339" s="133" t="s">
        <v>79</v>
      </c>
      <c r="AB339" s="134" t="s">
        <v>148</v>
      </c>
      <c r="AC339" s="126" t="s">
        <v>3307</v>
      </c>
      <c r="AD339" s="126" t="s">
        <v>103</v>
      </c>
      <c r="AE339" s="126"/>
      <c r="AF339" s="126" t="s">
        <v>380</v>
      </c>
      <c r="AG339" s="126" t="s">
        <v>103</v>
      </c>
      <c r="AH339" s="127" t="s">
        <v>1511</v>
      </c>
      <c r="AI339" s="170" t="s">
        <v>3308</v>
      </c>
      <c r="AJ339" s="131" t="s">
        <v>1513</v>
      </c>
      <c r="AK339" s="131"/>
      <c r="AL339" s="131" t="s">
        <v>175</v>
      </c>
      <c r="AM339" s="131" t="s">
        <v>107</v>
      </c>
      <c r="AN339" s="131" t="s">
        <v>1514</v>
      </c>
      <c r="AO339" s="131" t="s">
        <v>153</v>
      </c>
      <c r="AP339" s="131" t="s">
        <v>110</v>
      </c>
      <c r="AQ339" s="126" t="s">
        <v>132</v>
      </c>
      <c r="AR339" s="126" t="s">
        <v>107</v>
      </c>
      <c r="AS339" s="126" t="s">
        <v>3309</v>
      </c>
      <c r="AT339" s="171" t="s">
        <v>380</v>
      </c>
      <c r="AU339" s="131" t="s">
        <v>1516</v>
      </c>
      <c r="AV339" s="135" t="s">
        <v>1517</v>
      </c>
    </row>
    <row r="340" spans="1:48" ht="99.75" hidden="1" customHeight="1">
      <c r="A340" s="122" t="s">
        <v>113</v>
      </c>
      <c r="B340" s="123" t="s">
        <v>80</v>
      </c>
      <c r="C340" s="124" t="s">
        <v>3310</v>
      </c>
      <c r="D340" s="125" t="s">
        <v>899</v>
      </c>
      <c r="E340" s="125" t="s">
        <v>3311</v>
      </c>
      <c r="F340" s="126" t="s">
        <v>1502</v>
      </c>
      <c r="G340" s="126" t="s">
        <v>1503</v>
      </c>
      <c r="H340" s="126" t="s">
        <v>3312</v>
      </c>
      <c r="I340" s="126" t="s">
        <v>3313</v>
      </c>
      <c r="J340" s="126" t="s">
        <v>3314</v>
      </c>
      <c r="K340" s="138" t="s">
        <v>1505</v>
      </c>
      <c r="L340" s="128" t="s">
        <v>1506</v>
      </c>
      <c r="M340" s="126" t="s">
        <v>534</v>
      </c>
      <c r="N340" s="126" t="s">
        <v>3315</v>
      </c>
      <c r="O340" s="126" t="s">
        <v>3316</v>
      </c>
      <c r="P340" s="126" t="s">
        <v>3317</v>
      </c>
      <c r="Q340" s="126"/>
      <c r="R340" s="126" t="s">
        <v>94</v>
      </c>
      <c r="S340" s="129" t="s">
        <v>95</v>
      </c>
      <c r="T340" s="130" t="s">
        <v>123</v>
      </c>
      <c r="U340" s="131"/>
      <c r="V340" s="131" t="s">
        <v>96</v>
      </c>
      <c r="W340" s="131" t="s">
        <v>3318</v>
      </c>
      <c r="X340" s="126" t="s">
        <v>98</v>
      </c>
      <c r="Y340" s="131" t="s">
        <v>3314</v>
      </c>
      <c r="Z340" s="132" t="s">
        <v>3319</v>
      </c>
      <c r="AA340" s="133" t="s">
        <v>79</v>
      </c>
      <c r="AB340" s="134" t="s">
        <v>148</v>
      </c>
      <c r="AC340" s="126" t="s">
        <v>3320</v>
      </c>
      <c r="AD340" s="126" t="s">
        <v>103</v>
      </c>
      <c r="AE340" s="126"/>
      <c r="AF340" s="126" t="s">
        <v>380</v>
      </c>
      <c r="AG340" s="126" t="s">
        <v>103</v>
      </c>
      <c r="AH340" s="127" t="s">
        <v>1511</v>
      </c>
      <c r="AI340" s="170" t="s">
        <v>3321</v>
      </c>
      <c r="AJ340" s="131" t="s">
        <v>1513</v>
      </c>
      <c r="AK340" s="131"/>
      <c r="AL340" s="131" t="s">
        <v>175</v>
      </c>
      <c r="AM340" s="131" t="s">
        <v>107</v>
      </c>
      <c r="AN340" s="131" t="s">
        <v>1514</v>
      </c>
      <c r="AO340" s="131" t="s">
        <v>153</v>
      </c>
      <c r="AP340" s="131" t="s">
        <v>110</v>
      </c>
      <c r="AQ340" s="126" t="s">
        <v>132</v>
      </c>
      <c r="AR340" s="126" t="s">
        <v>107</v>
      </c>
      <c r="AS340" s="126" t="s">
        <v>3322</v>
      </c>
      <c r="AT340" s="171" t="s">
        <v>380</v>
      </c>
      <c r="AU340" s="131" t="s">
        <v>1516</v>
      </c>
      <c r="AV340" s="135" t="s">
        <v>1517</v>
      </c>
    </row>
    <row r="341" spans="1:48" ht="99.75" hidden="1" customHeight="1">
      <c r="A341" s="122" t="s">
        <v>113</v>
      </c>
      <c r="B341" s="123" t="s">
        <v>80</v>
      </c>
      <c r="C341" s="124" t="s">
        <v>3323</v>
      </c>
      <c r="D341" s="125" t="s">
        <v>2577</v>
      </c>
      <c r="E341" s="125"/>
      <c r="F341" s="126" t="s">
        <v>1502</v>
      </c>
      <c r="G341" s="126" t="s">
        <v>669</v>
      </c>
      <c r="H341" s="126" t="s">
        <v>3324</v>
      </c>
      <c r="I341" s="126"/>
      <c r="J341" s="126"/>
      <c r="K341" s="127" t="s">
        <v>3325</v>
      </c>
      <c r="L341" s="128" t="s">
        <v>1506</v>
      </c>
      <c r="M341" s="126" t="s">
        <v>534</v>
      </c>
      <c r="N341" s="126" t="s">
        <v>3326</v>
      </c>
      <c r="O341" s="126"/>
      <c r="P341" s="126"/>
      <c r="Q341" s="126"/>
      <c r="R341" s="126" t="s">
        <v>94</v>
      </c>
      <c r="S341" s="129" t="s">
        <v>95</v>
      </c>
      <c r="T341" s="130" t="s">
        <v>96</v>
      </c>
      <c r="U341" s="131" t="s">
        <v>3325</v>
      </c>
      <c r="V341" s="131" t="s">
        <v>96</v>
      </c>
      <c r="W341" s="131" t="s">
        <v>3325</v>
      </c>
      <c r="X341" s="126" t="s">
        <v>125</v>
      </c>
      <c r="Y341" s="131" t="s">
        <v>3327</v>
      </c>
      <c r="Z341" s="132" t="s">
        <v>3328</v>
      </c>
      <c r="AA341" s="133" t="s">
        <v>79</v>
      </c>
      <c r="AB341" s="134" t="s">
        <v>148</v>
      </c>
      <c r="AC341" s="126" t="s">
        <v>171</v>
      </c>
      <c r="AD341" s="126" t="s">
        <v>443</v>
      </c>
      <c r="AE341" s="126"/>
      <c r="AF341" s="126" t="s">
        <v>171</v>
      </c>
      <c r="AG341" s="126" t="s">
        <v>443</v>
      </c>
      <c r="AH341" s="127"/>
      <c r="AI341" s="170" t="s">
        <v>104</v>
      </c>
      <c r="AJ341" s="131" t="s">
        <v>3329</v>
      </c>
      <c r="AK341" s="131"/>
      <c r="AL341" s="131" t="s">
        <v>261</v>
      </c>
      <c r="AM341" s="131" t="s">
        <v>107</v>
      </c>
      <c r="AN341" s="131" t="s">
        <v>3330</v>
      </c>
      <c r="AO341" s="131" t="s">
        <v>153</v>
      </c>
      <c r="AP341" s="131" t="s">
        <v>154</v>
      </c>
      <c r="AQ341" s="126" t="s">
        <v>132</v>
      </c>
      <c r="AR341" s="126" t="s">
        <v>107</v>
      </c>
      <c r="AS341" s="126" t="s">
        <v>610</v>
      </c>
      <c r="AT341" s="171" t="s">
        <v>171</v>
      </c>
      <c r="AU341" s="131"/>
      <c r="AV341" s="135"/>
    </row>
    <row r="342" spans="1:48" ht="99.75" hidden="1" customHeight="1">
      <c r="A342" s="122" t="s">
        <v>113</v>
      </c>
      <c r="B342" s="123" t="s">
        <v>80</v>
      </c>
      <c r="C342" s="124" t="s">
        <v>3331</v>
      </c>
      <c r="D342" s="125" t="s">
        <v>3332</v>
      </c>
      <c r="E342" s="125"/>
      <c r="F342" s="126" t="s">
        <v>1502</v>
      </c>
      <c r="G342" s="126" t="s">
        <v>669</v>
      </c>
      <c r="H342" s="126" t="s">
        <v>3333</v>
      </c>
      <c r="I342" s="126"/>
      <c r="J342" s="126"/>
      <c r="K342" s="127" t="s">
        <v>3325</v>
      </c>
      <c r="L342" s="128" t="s">
        <v>1506</v>
      </c>
      <c r="M342" s="126" t="s">
        <v>534</v>
      </c>
      <c r="N342" s="126" t="s">
        <v>3334</v>
      </c>
      <c r="O342" s="126"/>
      <c r="P342" s="126"/>
      <c r="Q342" s="126"/>
      <c r="R342" s="126" t="s">
        <v>94</v>
      </c>
      <c r="S342" s="129" t="s">
        <v>95</v>
      </c>
      <c r="T342" s="130" t="s">
        <v>96</v>
      </c>
      <c r="U342" s="131" t="s">
        <v>3325</v>
      </c>
      <c r="V342" s="131" t="s">
        <v>96</v>
      </c>
      <c r="W342" s="131" t="s">
        <v>3325</v>
      </c>
      <c r="X342" s="126" t="s">
        <v>125</v>
      </c>
      <c r="Y342" s="131" t="s">
        <v>3327</v>
      </c>
      <c r="Z342" s="132" t="s">
        <v>3328</v>
      </c>
      <c r="AA342" s="133" t="s">
        <v>79</v>
      </c>
      <c r="AB342" s="134" t="s">
        <v>148</v>
      </c>
      <c r="AC342" s="126" t="s">
        <v>171</v>
      </c>
      <c r="AD342" s="126" t="s">
        <v>443</v>
      </c>
      <c r="AE342" s="126"/>
      <c r="AF342" s="126" t="s">
        <v>171</v>
      </c>
      <c r="AG342" s="126" t="s">
        <v>443</v>
      </c>
      <c r="AH342" s="127"/>
      <c r="AI342" s="170" t="s">
        <v>104</v>
      </c>
      <c r="AJ342" s="131" t="s">
        <v>3329</v>
      </c>
      <c r="AK342" s="131"/>
      <c r="AL342" s="131" t="s">
        <v>261</v>
      </c>
      <c r="AM342" s="131" t="s">
        <v>107</v>
      </c>
      <c r="AN342" s="131" t="s">
        <v>3330</v>
      </c>
      <c r="AO342" s="131" t="s">
        <v>153</v>
      </c>
      <c r="AP342" s="131" t="s">
        <v>154</v>
      </c>
      <c r="AQ342" s="126" t="s">
        <v>132</v>
      </c>
      <c r="AR342" s="126" t="s">
        <v>107</v>
      </c>
      <c r="AS342" s="126" t="s">
        <v>610</v>
      </c>
      <c r="AT342" s="171" t="s">
        <v>171</v>
      </c>
      <c r="AU342" s="131"/>
      <c r="AV342" s="135"/>
    </row>
    <row r="343" spans="1:48" ht="99.75" hidden="1" customHeight="1">
      <c r="A343" s="122" t="s">
        <v>113</v>
      </c>
      <c r="B343" s="123" t="s">
        <v>80</v>
      </c>
      <c r="C343" s="124" t="s">
        <v>3335</v>
      </c>
      <c r="D343" s="125" t="s">
        <v>707</v>
      </c>
      <c r="E343" s="125"/>
      <c r="F343" s="126" t="s">
        <v>1502</v>
      </c>
      <c r="G343" s="126" t="s">
        <v>669</v>
      </c>
      <c r="H343" s="126" t="s">
        <v>3336</v>
      </c>
      <c r="I343" s="126"/>
      <c r="J343" s="126"/>
      <c r="K343" s="127" t="s">
        <v>3325</v>
      </c>
      <c r="L343" s="128" t="s">
        <v>1506</v>
      </c>
      <c r="M343" s="126" t="s">
        <v>534</v>
      </c>
      <c r="N343" s="126" t="s">
        <v>3337</v>
      </c>
      <c r="O343" s="126"/>
      <c r="P343" s="126"/>
      <c r="Q343" s="126"/>
      <c r="R343" s="126" t="s">
        <v>94</v>
      </c>
      <c r="S343" s="129" t="s">
        <v>95</v>
      </c>
      <c r="T343" s="130" t="s">
        <v>96</v>
      </c>
      <c r="U343" s="131" t="s">
        <v>3325</v>
      </c>
      <c r="V343" s="131" t="s">
        <v>96</v>
      </c>
      <c r="W343" s="131" t="s">
        <v>3325</v>
      </c>
      <c r="X343" s="126" t="s">
        <v>125</v>
      </c>
      <c r="Y343" s="131" t="s">
        <v>3327</v>
      </c>
      <c r="Z343" s="132" t="s">
        <v>3328</v>
      </c>
      <c r="AA343" s="133" t="s">
        <v>79</v>
      </c>
      <c r="AB343" s="134" t="s">
        <v>148</v>
      </c>
      <c r="AC343" s="126" t="s">
        <v>171</v>
      </c>
      <c r="AD343" s="126" t="s">
        <v>443</v>
      </c>
      <c r="AE343" s="126"/>
      <c r="AF343" s="126" t="s">
        <v>171</v>
      </c>
      <c r="AG343" s="126" t="s">
        <v>443</v>
      </c>
      <c r="AH343" s="127"/>
      <c r="AI343" s="170" t="s">
        <v>104</v>
      </c>
      <c r="AJ343" s="131" t="s">
        <v>3329</v>
      </c>
      <c r="AK343" s="131"/>
      <c r="AL343" s="131" t="s">
        <v>261</v>
      </c>
      <c r="AM343" s="131" t="s">
        <v>107</v>
      </c>
      <c r="AN343" s="131" t="s">
        <v>3330</v>
      </c>
      <c r="AO343" s="131" t="s">
        <v>153</v>
      </c>
      <c r="AP343" s="131" t="s">
        <v>154</v>
      </c>
      <c r="AQ343" s="126" t="s">
        <v>132</v>
      </c>
      <c r="AR343" s="126" t="s">
        <v>107</v>
      </c>
      <c r="AS343" s="126" t="s">
        <v>610</v>
      </c>
      <c r="AT343" s="171" t="s">
        <v>171</v>
      </c>
      <c r="AU343" s="131"/>
      <c r="AV343" s="135"/>
    </row>
    <row r="344" spans="1:48" ht="99.75" hidden="1" customHeight="1">
      <c r="A344" s="122" t="s">
        <v>113</v>
      </c>
      <c r="B344" s="123" t="s">
        <v>80</v>
      </c>
      <c r="C344" s="124" t="s">
        <v>3338</v>
      </c>
      <c r="D344" s="125" t="s">
        <v>667</v>
      </c>
      <c r="E344" s="125"/>
      <c r="F344" s="126" t="s">
        <v>1595</v>
      </c>
      <c r="G344" s="126" t="s">
        <v>1596</v>
      </c>
      <c r="H344" s="126" t="s">
        <v>3339</v>
      </c>
      <c r="I344" s="126" t="s">
        <v>3340</v>
      </c>
      <c r="J344" s="126" t="s">
        <v>3341</v>
      </c>
      <c r="K344" s="127" t="s">
        <v>3342</v>
      </c>
      <c r="L344" s="128" t="s">
        <v>1599</v>
      </c>
      <c r="M344" s="126" t="s">
        <v>3343</v>
      </c>
      <c r="N344" s="126" t="s">
        <v>3344</v>
      </c>
      <c r="O344" s="126" t="s">
        <v>3345</v>
      </c>
      <c r="P344" s="126" t="s">
        <v>3346</v>
      </c>
      <c r="Q344" s="126"/>
      <c r="R344" s="126" t="s">
        <v>94</v>
      </c>
      <c r="S344" s="129"/>
      <c r="T344" s="130" t="s">
        <v>96</v>
      </c>
      <c r="U344" s="131" t="s">
        <v>1602</v>
      </c>
      <c r="V344" s="131" t="s">
        <v>238</v>
      </c>
      <c r="W344" s="131"/>
      <c r="X344" s="126" t="s">
        <v>125</v>
      </c>
      <c r="Y344" s="131" t="s">
        <v>3347</v>
      </c>
      <c r="Z344" s="132" t="s">
        <v>3348</v>
      </c>
      <c r="AA344" s="133" t="s">
        <v>79</v>
      </c>
      <c r="AB344" s="134" t="s">
        <v>101</v>
      </c>
      <c r="AC344" s="126"/>
      <c r="AD344" s="126"/>
      <c r="AE344" s="126"/>
      <c r="AF344" s="126" t="s">
        <v>3349</v>
      </c>
      <c r="AG344" s="126" t="s">
        <v>103</v>
      </c>
      <c r="AH344" s="127"/>
      <c r="AI344" s="170" t="s">
        <v>151</v>
      </c>
      <c r="AJ344" s="131" t="s">
        <v>3350</v>
      </c>
      <c r="AK344" s="131"/>
      <c r="AL344" s="131" t="s">
        <v>106</v>
      </c>
      <c r="AM344" s="131" t="s">
        <v>111</v>
      </c>
      <c r="AN344" s="131"/>
      <c r="AO344" s="131"/>
      <c r="AP344" s="131"/>
      <c r="AQ344" s="126"/>
      <c r="AR344" s="126" t="s">
        <v>111</v>
      </c>
      <c r="AS344" s="126"/>
      <c r="AT344" s="171" t="s">
        <v>1007</v>
      </c>
      <c r="AU344" s="131" t="s">
        <v>3351</v>
      </c>
      <c r="AV344" s="135" t="s">
        <v>3352</v>
      </c>
    </row>
    <row r="345" spans="1:48" ht="99.75" customHeight="1">
      <c r="A345" s="148" t="s">
        <v>113</v>
      </c>
      <c r="B345" s="149" t="s">
        <v>3353</v>
      </c>
      <c r="C345" s="150" t="s">
        <v>3354</v>
      </c>
      <c r="D345" s="151" t="s">
        <v>3355</v>
      </c>
      <c r="E345" s="151" t="s">
        <v>3356</v>
      </c>
      <c r="F345" s="152" t="s">
        <v>3357</v>
      </c>
      <c r="G345" s="152" t="s">
        <v>3358</v>
      </c>
      <c r="H345" s="152" t="s">
        <v>3359</v>
      </c>
      <c r="I345" s="152"/>
      <c r="J345" s="152"/>
      <c r="K345" s="153" t="s">
        <v>3360</v>
      </c>
      <c r="L345" s="154" t="s">
        <v>3361</v>
      </c>
      <c r="M345" s="152" t="s">
        <v>3362</v>
      </c>
      <c r="N345" s="152" t="s">
        <v>3363</v>
      </c>
      <c r="O345" s="152"/>
      <c r="P345" s="152"/>
      <c r="Q345" s="152"/>
      <c r="R345" s="152" t="s">
        <v>94</v>
      </c>
      <c r="S345" s="155"/>
      <c r="T345" s="156" t="s">
        <v>96</v>
      </c>
      <c r="U345" s="157" t="s">
        <v>3364</v>
      </c>
      <c r="V345" s="157" t="s">
        <v>238</v>
      </c>
      <c r="W345" s="157"/>
      <c r="X345" s="152" t="s">
        <v>98</v>
      </c>
      <c r="Y345" s="157" t="s">
        <v>3365</v>
      </c>
      <c r="Z345" s="158" t="s">
        <v>3366</v>
      </c>
      <c r="AA345" s="159" t="s">
        <v>79</v>
      </c>
      <c r="AB345" s="188" t="s">
        <v>3367</v>
      </c>
      <c r="AC345" s="161" t="s">
        <v>3368</v>
      </c>
      <c r="AD345" s="161" t="s">
        <v>976</v>
      </c>
      <c r="AE345" s="161"/>
      <c r="AF345" s="161"/>
      <c r="AG345" s="161"/>
      <c r="AH345" s="189"/>
      <c r="AI345" s="191" t="s">
        <v>104</v>
      </c>
      <c r="AJ345" s="161" t="s">
        <v>3369</v>
      </c>
      <c r="AK345" s="161" t="s">
        <v>3370</v>
      </c>
      <c r="AL345" s="161" t="s">
        <v>196</v>
      </c>
      <c r="AM345" s="161" t="s">
        <v>107</v>
      </c>
      <c r="AN345" s="161" t="s">
        <v>3371</v>
      </c>
      <c r="AO345" s="161" t="s">
        <v>153</v>
      </c>
      <c r="AP345" s="161" t="s">
        <v>110</v>
      </c>
      <c r="AQ345" s="161" t="s">
        <v>132</v>
      </c>
      <c r="AR345" s="161" t="s">
        <v>111</v>
      </c>
      <c r="AS345" s="161"/>
      <c r="AT345" s="161" t="s">
        <v>3372</v>
      </c>
      <c r="AU345" s="161"/>
      <c r="AV345" s="162"/>
    </row>
    <row r="346" spans="1:48" ht="99.75" hidden="1" customHeight="1">
      <c r="A346" s="148" t="s">
        <v>113</v>
      </c>
      <c r="B346" s="157" t="s">
        <v>3373</v>
      </c>
      <c r="C346" s="150" t="s">
        <v>3374</v>
      </c>
      <c r="D346" s="151" t="s">
        <v>3355</v>
      </c>
      <c r="E346" s="151" t="s">
        <v>3356</v>
      </c>
      <c r="F346" s="152" t="s">
        <v>3357</v>
      </c>
      <c r="G346" s="152" t="s">
        <v>3358</v>
      </c>
      <c r="H346" s="152" t="s">
        <v>3375</v>
      </c>
      <c r="I346" s="152"/>
      <c r="J346" s="152"/>
      <c r="K346" s="153" t="s">
        <v>3360</v>
      </c>
      <c r="L346" s="154" t="s">
        <v>3361</v>
      </c>
      <c r="M346" s="152" t="s">
        <v>3362</v>
      </c>
      <c r="N346" s="152" t="s">
        <v>3376</v>
      </c>
      <c r="O346" s="152"/>
      <c r="P346" s="152"/>
      <c r="Q346" s="152"/>
      <c r="R346" s="152" t="s">
        <v>94</v>
      </c>
      <c r="S346" s="155"/>
      <c r="T346" s="156" t="s">
        <v>96</v>
      </c>
      <c r="U346" s="157" t="s">
        <v>3364</v>
      </c>
      <c r="V346" s="157" t="s">
        <v>238</v>
      </c>
      <c r="W346" s="157"/>
      <c r="X346" s="152" t="s">
        <v>98</v>
      </c>
      <c r="Y346" s="157" t="s">
        <v>3365</v>
      </c>
      <c r="Z346" s="158" t="s">
        <v>3366</v>
      </c>
      <c r="AA346" s="159" t="s">
        <v>79</v>
      </c>
      <c r="AB346" s="188" t="s">
        <v>148</v>
      </c>
      <c r="AC346" s="161"/>
      <c r="AD346" s="161"/>
      <c r="AE346" s="161"/>
      <c r="AF346" s="161" t="s">
        <v>3377</v>
      </c>
      <c r="AG346" s="161" t="s">
        <v>103</v>
      </c>
      <c r="AH346" s="189"/>
      <c r="AI346" s="191" t="s">
        <v>104</v>
      </c>
      <c r="AJ346" s="161" t="s">
        <v>3369</v>
      </c>
      <c r="AK346" s="161" t="s">
        <v>3370</v>
      </c>
      <c r="AL346" s="161" t="s">
        <v>196</v>
      </c>
      <c r="AM346" s="161" t="s">
        <v>107</v>
      </c>
      <c r="AN346" s="161" t="s">
        <v>3371</v>
      </c>
      <c r="AO346" s="161" t="s">
        <v>153</v>
      </c>
      <c r="AP346" s="161" t="s">
        <v>110</v>
      </c>
      <c r="AQ346" s="161" t="s">
        <v>132</v>
      </c>
      <c r="AR346" s="161" t="s">
        <v>111</v>
      </c>
      <c r="AS346" s="161"/>
      <c r="AT346" s="161" t="s">
        <v>3378</v>
      </c>
      <c r="AU346" s="161"/>
      <c r="AV346" s="162"/>
    </row>
    <row r="347" spans="1:48" ht="99.75" hidden="1" customHeight="1">
      <c r="A347" s="122" t="s">
        <v>113</v>
      </c>
      <c r="B347" s="123" t="s">
        <v>80</v>
      </c>
      <c r="C347" s="124" t="s">
        <v>3379</v>
      </c>
      <c r="D347" s="125" t="s">
        <v>1140</v>
      </c>
      <c r="E347" s="125" t="s">
        <v>1141</v>
      </c>
      <c r="F347" s="126" t="s">
        <v>3357</v>
      </c>
      <c r="G347" s="126" t="s">
        <v>3380</v>
      </c>
      <c r="H347" s="126" t="s">
        <v>3381</v>
      </c>
      <c r="I347" s="126"/>
      <c r="J347" s="126"/>
      <c r="K347" s="127" t="s">
        <v>3382</v>
      </c>
      <c r="L347" s="128" t="s">
        <v>3361</v>
      </c>
      <c r="M347" s="126" t="s">
        <v>3383</v>
      </c>
      <c r="N347" s="126" t="s">
        <v>3384</v>
      </c>
      <c r="O347" s="126"/>
      <c r="P347" s="126"/>
      <c r="Q347" s="126"/>
      <c r="R347" s="126" t="s">
        <v>94</v>
      </c>
      <c r="S347" s="129" t="s">
        <v>95</v>
      </c>
      <c r="T347" s="130" t="s">
        <v>96</v>
      </c>
      <c r="U347" s="131" t="s">
        <v>3385</v>
      </c>
      <c r="V347" s="131" t="s">
        <v>96</v>
      </c>
      <c r="W347" s="131" t="s">
        <v>3385</v>
      </c>
      <c r="X347" s="126" t="s">
        <v>125</v>
      </c>
      <c r="Y347" s="131" t="s">
        <v>3386</v>
      </c>
      <c r="Z347" s="132" t="s">
        <v>3387</v>
      </c>
      <c r="AA347" s="133" t="s">
        <v>79</v>
      </c>
      <c r="AB347" s="134" t="s">
        <v>101</v>
      </c>
      <c r="AC347" s="126"/>
      <c r="AD347" s="126"/>
      <c r="AE347" s="126"/>
      <c r="AF347" s="126" t="s">
        <v>3388</v>
      </c>
      <c r="AG347" s="126" t="s">
        <v>103</v>
      </c>
      <c r="AH347" s="127" t="s">
        <v>3389</v>
      </c>
      <c r="AI347" s="170" t="s">
        <v>195</v>
      </c>
      <c r="AJ347" s="131" t="s">
        <v>3390</v>
      </c>
      <c r="AK347" s="131"/>
      <c r="AL347" s="131" t="s">
        <v>175</v>
      </c>
      <c r="AM347" s="131" t="s">
        <v>107</v>
      </c>
      <c r="AN347" s="131" t="s">
        <v>3391</v>
      </c>
      <c r="AO347" s="131" t="s">
        <v>153</v>
      </c>
      <c r="AP347" s="131" t="s">
        <v>110</v>
      </c>
      <c r="AQ347" s="126" t="s">
        <v>242</v>
      </c>
      <c r="AR347" s="126" t="s">
        <v>107</v>
      </c>
      <c r="AS347" s="126" t="s">
        <v>697</v>
      </c>
      <c r="AT347" s="171" t="s">
        <v>1457</v>
      </c>
      <c r="AU347" s="131" t="s">
        <v>3392</v>
      </c>
      <c r="AV347" s="135" t="s">
        <v>3393</v>
      </c>
    </row>
    <row r="348" spans="1:48" ht="99.75" hidden="1" customHeight="1">
      <c r="A348" s="122" t="s">
        <v>79</v>
      </c>
      <c r="B348" s="123" t="s">
        <v>80</v>
      </c>
      <c r="C348" s="124" t="s">
        <v>3394</v>
      </c>
      <c r="D348" s="125" t="s">
        <v>2012</v>
      </c>
      <c r="E348" s="125" t="s">
        <v>3395</v>
      </c>
      <c r="F348" s="126" t="s">
        <v>3357</v>
      </c>
      <c r="G348" s="126" t="s">
        <v>3396</v>
      </c>
      <c r="H348" s="126" t="s">
        <v>3397</v>
      </c>
      <c r="I348" s="126"/>
      <c r="J348" s="126"/>
      <c r="K348" s="127" t="s">
        <v>3398</v>
      </c>
      <c r="L348" s="128" t="s">
        <v>3361</v>
      </c>
      <c r="M348" s="126" t="s">
        <v>3399</v>
      </c>
      <c r="N348" s="126" t="s">
        <v>3400</v>
      </c>
      <c r="O348" s="126"/>
      <c r="P348" s="126"/>
      <c r="Q348" s="126"/>
      <c r="R348" s="126" t="s">
        <v>94</v>
      </c>
      <c r="S348" s="129" t="s">
        <v>95</v>
      </c>
      <c r="T348" s="130" t="s">
        <v>96</v>
      </c>
      <c r="U348" s="131" t="s">
        <v>3401</v>
      </c>
      <c r="V348" s="131" t="s">
        <v>96</v>
      </c>
      <c r="W348" s="131" t="s">
        <v>3401</v>
      </c>
      <c r="X348" s="126" t="s">
        <v>125</v>
      </c>
      <c r="Y348" s="131" t="s">
        <v>3402</v>
      </c>
      <c r="Z348" s="132" t="s">
        <v>3403</v>
      </c>
      <c r="AA348" s="133" t="s">
        <v>79</v>
      </c>
      <c r="AB348" s="134" t="s">
        <v>193</v>
      </c>
      <c r="AC348" s="126" t="s">
        <v>261</v>
      </c>
      <c r="AD348" s="126" t="s">
        <v>103</v>
      </c>
      <c r="AE348" s="126" t="s">
        <v>3404</v>
      </c>
      <c r="AF348" s="126"/>
      <c r="AG348" s="126"/>
      <c r="AH348" s="127"/>
      <c r="AI348" s="170" t="s">
        <v>639</v>
      </c>
      <c r="AJ348" s="131" t="s">
        <v>3405</v>
      </c>
      <c r="AK348" s="131"/>
      <c r="AL348" s="131" t="s">
        <v>196</v>
      </c>
      <c r="AM348" s="131" t="s">
        <v>107</v>
      </c>
      <c r="AN348" s="131" t="s">
        <v>3406</v>
      </c>
      <c r="AO348" s="131" t="s">
        <v>153</v>
      </c>
      <c r="AP348" s="131" t="s">
        <v>110</v>
      </c>
      <c r="AQ348" s="126"/>
      <c r="AR348" s="126" t="s">
        <v>107</v>
      </c>
      <c r="AS348" s="126" t="s">
        <v>133</v>
      </c>
      <c r="AT348" s="171" t="s">
        <v>3407</v>
      </c>
      <c r="AU348" s="131" t="s">
        <v>3408</v>
      </c>
      <c r="AV348" s="135" t="s">
        <v>3409</v>
      </c>
    </row>
    <row r="349" spans="1:48" ht="99.75" hidden="1" customHeight="1">
      <c r="A349" s="122" t="s">
        <v>113</v>
      </c>
      <c r="B349" s="123" t="s">
        <v>80</v>
      </c>
      <c r="C349" s="124" t="s">
        <v>3410</v>
      </c>
      <c r="D349" s="125" t="s">
        <v>115</v>
      </c>
      <c r="E349" s="125"/>
      <c r="F349" s="126" t="s">
        <v>3357</v>
      </c>
      <c r="G349" s="126" t="s">
        <v>2662</v>
      </c>
      <c r="H349" s="126" t="s">
        <v>3411</v>
      </c>
      <c r="I349" s="126"/>
      <c r="J349" s="126"/>
      <c r="K349" s="127" t="s">
        <v>3412</v>
      </c>
      <c r="L349" s="128" t="s">
        <v>3361</v>
      </c>
      <c r="M349" s="126" t="s">
        <v>3413</v>
      </c>
      <c r="N349" s="126" t="s">
        <v>3414</v>
      </c>
      <c r="O349" s="126"/>
      <c r="P349" s="126"/>
      <c r="Q349" s="126"/>
      <c r="R349" s="126" t="s">
        <v>94</v>
      </c>
      <c r="S349" s="129" t="s">
        <v>95</v>
      </c>
      <c r="T349" s="130" t="s">
        <v>96</v>
      </c>
      <c r="U349" s="131" t="s">
        <v>3415</v>
      </c>
      <c r="V349" s="131" t="s">
        <v>96</v>
      </c>
      <c r="W349" s="131" t="s">
        <v>3415</v>
      </c>
      <c r="X349" s="126" t="s">
        <v>111</v>
      </c>
      <c r="Y349" s="131"/>
      <c r="Z349" s="132"/>
      <c r="AA349" s="133" t="s">
        <v>79</v>
      </c>
      <c r="AB349" s="134" t="s">
        <v>193</v>
      </c>
      <c r="AC349" s="126" t="s">
        <v>3416</v>
      </c>
      <c r="AD349" s="126" t="s">
        <v>103</v>
      </c>
      <c r="AE349" s="126" t="s">
        <v>3417</v>
      </c>
      <c r="AF349" s="126"/>
      <c r="AG349" s="126"/>
      <c r="AH349" s="127"/>
      <c r="AI349" s="170" t="s">
        <v>104</v>
      </c>
      <c r="AJ349" s="131" t="s">
        <v>3418</v>
      </c>
      <c r="AK349" s="131" t="s">
        <v>3419</v>
      </c>
      <c r="AL349" s="131" t="s">
        <v>175</v>
      </c>
      <c r="AM349" s="131" t="s">
        <v>107</v>
      </c>
      <c r="AN349" s="131" t="s">
        <v>3420</v>
      </c>
      <c r="AO349" s="131" t="s">
        <v>153</v>
      </c>
      <c r="AP349" s="131" t="s">
        <v>110</v>
      </c>
      <c r="AQ349" s="126" t="s">
        <v>132</v>
      </c>
      <c r="AR349" s="126" t="s">
        <v>107</v>
      </c>
      <c r="AS349" s="126" t="s">
        <v>133</v>
      </c>
      <c r="AT349" s="171" t="s">
        <v>3421</v>
      </c>
      <c r="AU349" s="131"/>
      <c r="AV349" s="135"/>
    </row>
    <row r="350" spans="1:48" ht="99.75" hidden="1" customHeight="1">
      <c r="A350" s="122" t="s">
        <v>113</v>
      </c>
      <c r="B350" s="123" t="s">
        <v>80</v>
      </c>
      <c r="C350" s="124" t="s">
        <v>3422</v>
      </c>
      <c r="D350" s="125" t="s">
        <v>115</v>
      </c>
      <c r="E350" s="125"/>
      <c r="F350" s="126" t="s">
        <v>3357</v>
      </c>
      <c r="G350" s="126" t="s">
        <v>2662</v>
      </c>
      <c r="H350" s="126" t="s">
        <v>3423</v>
      </c>
      <c r="I350" s="126"/>
      <c r="J350" s="126"/>
      <c r="K350" s="127" t="s">
        <v>3412</v>
      </c>
      <c r="L350" s="128" t="s">
        <v>3361</v>
      </c>
      <c r="M350" s="126" t="s">
        <v>3413</v>
      </c>
      <c r="N350" s="126" t="s">
        <v>3424</v>
      </c>
      <c r="O350" s="126"/>
      <c r="P350" s="126"/>
      <c r="Q350" s="126"/>
      <c r="R350" s="126" t="s">
        <v>94</v>
      </c>
      <c r="S350" s="129" t="s">
        <v>95</v>
      </c>
      <c r="T350" s="130" t="s">
        <v>96</v>
      </c>
      <c r="U350" s="131" t="s">
        <v>3415</v>
      </c>
      <c r="V350" s="131" t="s">
        <v>96</v>
      </c>
      <c r="W350" s="131" t="s">
        <v>3415</v>
      </c>
      <c r="X350" s="126" t="s">
        <v>111</v>
      </c>
      <c r="Y350" s="131"/>
      <c r="Z350" s="132"/>
      <c r="AA350" s="133" t="s">
        <v>79</v>
      </c>
      <c r="AB350" s="134" t="s">
        <v>193</v>
      </c>
      <c r="AC350" s="126" t="s">
        <v>3416</v>
      </c>
      <c r="AD350" s="126" t="s">
        <v>103</v>
      </c>
      <c r="AE350" s="126" t="s">
        <v>3417</v>
      </c>
      <c r="AF350" s="126"/>
      <c r="AG350" s="126"/>
      <c r="AH350" s="127"/>
      <c r="AI350" s="170" t="s">
        <v>104</v>
      </c>
      <c r="AJ350" s="131" t="s">
        <v>3418</v>
      </c>
      <c r="AK350" s="131" t="s">
        <v>3419</v>
      </c>
      <c r="AL350" s="131" t="s">
        <v>175</v>
      </c>
      <c r="AM350" s="131" t="s">
        <v>107</v>
      </c>
      <c r="AN350" s="131" t="s">
        <v>3420</v>
      </c>
      <c r="AO350" s="131" t="s">
        <v>153</v>
      </c>
      <c r="AP350" s="131" t="s">
        <v>110</v>
      </c>
      <c r="AQ350" s="126" t="s">
        <v>132</v>
      </c>
      <c r="AR350" s="126" t="s">
        <v>107</v>
      </c>
      <c r="AS350" s="126" t="s">
        <v>133</v>
      </c>
      <c r="AT350" s="171" t="s">
        <v>3421</v>
      </c>
      <c r="AU350" s="131"/>
      <c r="AV350" s="135"/>
    </row>
    <row r="351" spans="1:48" ht="99.75" hidden="1" customHeight="1">
      <c r="A351" s="122" t="s">
        <v>113</v>
      </c>
      <c r="B351" s="123" t="s">
        <v>80</v>
      </c>
      <c r="C351" s="124" t="s">
        <v>3425</v>
      </c>
      <c r="D351" s="125" t="s">
        <v>115</v>
      </c>
      <c r="E351" s="125"/>
      <c r="F351" s="126" t="s">
        <v>3357</v>
      </c>
      <c r="G351" s="126" t="s">
        <v>2662</v>
      </c>
      <c r="H351" s="126" t="s">
        <v>3426</v>
      </c>
      <c r="I351" s="126"/>
      <c r="J351" s="126"/>
      <c r="K351" s="127" t="s">
        <v>3412</v>
      </c>
      <c r="L351" s="128" t="s">
        <v>3361</v>
      </c>
      <c r="M351" s="126" t="s">
        <v>3413</v>
      </c>
      <c r="N351" s="126" t="s">
        <v>3427</v>
      </c>
      <c r="O351" s="126"/>
      <c r="P351" s="126"/>
      <c r="Q351" s="126"/>
      <c r="R351" s="126" t="s">
        <v>94</v>
      </c>
      <c r="S351" s="129" t="s">
        <v>95</v>
      </c>
      <c r="T351" s="130" t="s">
        <v>96</v>
      </c>
      <c r="U351" s="131" t="s">
        <v>3415</v>
      </c>
      <c r="V351" s="131" t="s">
        <v>96</v>
      </c>
      <c r="W351" s="131" t="s">
        <v>3415</v>
      </c>
      <c r="X351" s="126" t="s">
        <v>111</v>
      </c>
      <c r="Y351" s="131"/>
      <c r="Z351" s="132"/>
      <c r="AA351" s="133" t="s">
        <v>79</v>
      </c>
      <c r="AB351" s="134" t="s">
        <v>193</v>
      </c>
      <c r="AC351" s="126" t="s">
        <v>3416</v>
      </c>
      <c r="AD351" s="126" t="s">
        <v>103</v>
      </c>
      <c r="AE351" s="126" t="s">
        <v>3417</v>
      </c>
      <c r="AF351" s="126"/>
      <c r="AG351" s="126"/>
      <c r="AH351" s="127"/>
      <c r="AI351" s="170" t="s">
        <v>104</v>
      </c>
      <c r="AJ351" s="131" t="s">
        <v>3418</v>
      </c>
      <c r="AK351" s="131" t="s">
        <v>3419</v>
      </c>
      <c r="AL351" s="131" t="s">
        <v>175</v>
      </c>
      <c r="AM351" s="131" t="s">
        <v>107</v>
      </c>
      <c r="AN351" s="131" t="s">
        <v>3420</v>
      </c>
      <c r="AO351" s="131" t="s">
        <v>153</v>
      </c>
      <c r="AP351" s="131" t="s">
        <v>110</v>
      </c>
      <c r="AQ351" s="126" t="s">
        <v>132</v>
      </c>
      <c r="AR351" s="126" t="s">
        <v>107</v>
      </c>
      <c r="AS351" s="126" t="s">
        <v>133</v>
      </c>
      <c r="AT351" s="171" t="s">
        <v>3421</v>
      </c>
      <c r="AU351" s="131"/>
      <c r="AV351" s="135"/>
    </row>
    <row r="352" spans="1:48" ht="99.75" hidden="1" customHeight="1">
      <c r="A352" s="122" t="s">
        <v>79</v>
      </c>
      <c r="B352" s="123" t="s">
        <v>80</v>
      </c>
      <c r="C352" s="124" t="s">
        <v>3428</v>
      </c>
      <c r="D352" s="125" t="s">
        <v>3429</v>
      </c>
      <c r="E352" s="125" t="s">
        <v>3430</v>
      </c>
      <c r="F352" s="126" t="s">
        <v>3357</v>
      </c>
      <c r="G352" s="126" t="s">
        <v>2318</v>
      </c>
      <c r="H352" s="126" t="s">
        <v>3431</v>
      </c>
      <c r="I352" s="126"/>
      <c r="J352" s="126"/>
      <c r="K352" s="127" t="s">
        <v>3432</v>
      </c>
      <c r="L352" s="128" t="s">
        <v>3361</v>
      </c>
      <c r="M352" s="126" t="s">
        <v>3433</v>
      </c>
      <c r="N352" s="126" t="s">
        <v>3434</v>
      </c>
      <c r="O352" s="126"/>
      <c r="P352" s="126"/>
      <c r="Q352" s="126"/>
      <c r="R352" s="126" t="s">
        <v>438</v>
      </c>
      <c r="S352" s="129" t="s">
        <v>474</v>
      </c>
      <c r="T352" s="130" t="s">
        <v>96</v>
      </c>
      <c r="U352" s="131" t="s">
        <v>3435</v>
      </c>
      <c r="V352" s="131" t="s">
        <v>96</v>
      </c>
      <c r="W352" s="131" t="s">
        <v>3435</v>
      </c>
      <c r="X352" s="126" t="s">
        <v>125</v>
      </c>
      <c r="Y352" s="131" t="s">
        <v>3436</v>
      </c>
      <c r="Z352" s="132" t="s">
        <v>3437</v>
      </c>
      <c r="AA352" s="133" t="s">
        <v>79</v>
      </c>
      <c r="AB352" s="134" t="s">
        <v>101</v>
      </c>
      <c r="AC352" s="126"/>
      <c r="AD352" s="126"/>
      <c r="AE352" s="126"/>
      <c r="AF352" s="126" t="s">
        <v>3438</v>
      </c>
      <c r="AG352" s="126" t="s">
        <v>443</v>
      </c>
      <c r="AH352" s="127"/>
      <c r="AI352" s="170" t="s">
        <v>151</v>
      </c>
      <c r="AJ352" s="131" t="s">
        <v>3439</v>
      </c>
      <c r="AK352" s="131"/>
      <c r="AL352" s="131" t="s">
        <v>3440</v>
      </c>
      <c r="AM352" s="131" t="s">
        <v>107</v>
      </c>
      <c r="AN352" s="131" t="s">
        <v>262</v>
      </c>
      <c r="AO352" s="131" t="s">
        <v>153</v>
      </c>
      <c r="AP352" s="131" t="s">
        <v>110</v>
      </c>
      <c r="AQ352" s="126" t="s">
        <v>132</v>
      </c>
      <c r="AR352" s="126" t="s">
        <v>111</v>
      </c>
      <c r="AS352" s="126"/>
      <c r="AT352" s="171" t="s">
        <v>3441</v>
      </c>
      <c r="AU352" s="131" t="s">
        <v>3442</v>
      </c>
      <c r="AV352" s="135" t="s">
        <v>3443</v>
      </c>
    </row>
    <row r="353" spans="1:48" s="84" customFormat="1" ht="100.2" hidden="1" customHeight="1">
      <c r="A353" s="122" t="s">
        <v>79</v>
      </c>
      <c r="B353" s="123" t="s">
        <v>80</v>
      </c>
      <c r="C353" s="124" t="s">
        <v>3444</v>
      </c>
      <c r="D353" s="125" t="s">
        <v>3429</v>
      </c>
      <c r="E353" s="125" t="s">
        <v>3430</v>
      </c>
      <c r="F353" s="126" t="s">
        <v>3357</v>
      </c>
      <c r="G353" s="126" t="s">
        <v>2318</v>
      </c>
      <c r="H353" s="126" t="s">
        <v>3445</v>
      </c>
      <c r="I353" s="126"/>
      <c r="J353" s="126"/>
      <c r="K353" s="127" t="s">
        <v>3432</v>
      </c>
      <c r="L353" s="128" t="s">
        <v>3361</v>
      </c>
      <c r="M353" s="126" t="s">
        <v>3433</v>
      </c>
      <c r="N353" s="126" t="s">
        <v>3446</v>
      </c>
      <c r="O353" s="126"/>
      <c r="P353" s="126"/>
      <c r="Q353" s="126"/>
      <c r="R353" s="126" t="s">
        <v>438</v>
      </c>
      <c r="S353" s="129"/>
      <c r="T353" s="130" t="s">
        <v>96</v>
      </c>
      <c r="U353" s="131" t="s">
        <v>3435</v>
      </c>
      <c r="V353" s="131" t="s">
        <v>238</v>
      </c>
      <c r="W353" s="131"/>
      <c r="X353" s="126" t="s">
        <v>125</v>
      </c>
      <c r="Y353" s="131" t="s">
        <v>3436</v>
      </c>
      <c r="Z353" s="132" t="s">
        <v>3437</v>
      </c>
      <c r="AA353" s="133" t="s">
        <v>79</v>
      </c>
      <c r="AB353" s="134" t="s">
        <v>101</v>
      </c>
      <c r="AC353" s="126"/>
      <c r="AD353" s="126"/>
      <c r="AE353" s="126"/>
      <c r="AF353" s="126" t="s">
        <v>3438</v>
      </c>
      <c r="AG353" s="126" t="s">
        <v>443</v>
      </c>
      <c r="AH353" s="127"/>
      <c r="AI353" s="170" t="s">
        <v>151</v>
      </c>
      <c r="AJ353" s="131" t="s">
        <v>3439</v>
      </c>
      <c r="AK353" s="131"/>
      <c r="AL353" s="131" t="s">
        <v>3440</v>
      </c>
      <c r="AM353" s="131" t="s">
        <v>107</v>
      </c>
      <c r="AN353" s="131" t="s">
        <v>262</v>
      </c>
      <c r="AO353" s="131" t="s">
        <v>153</v>
      </c>
      <c r="AP353" s="131" t="s">
        <v>154</v>
      </c>
      <c r="AQ353" s="126" t="s">
        <v>132</v>
      </c>
      <c r="AR353" s="126" t="s">
        <v>111</v>
      </c>
      <c r="AS353" s="126"/>
      <c r="AT353" s="171" t="s">
        <v>3441</v>
      </c>
      <c r="AU353" s="131" t="s">
        <v>3447</v>
      </c>
      <c r="AV353" s="135" t="s">
        <v>3448</v>
      </c>
    </row>
    <row r="354" spans="1:48" s="84" customFormat="1" ht="100.2" hidden="1" customHeight="1">
      <c r="A354" s="122" t="s">
        <v>79</v>
      </c>
      <c r="B354" s="123" t="s">
        <v>80</v>
      </c>
      <c r="C354" s="124" t="s">
        <v>3449</v>
      </c>
      <c r="D354" s="125" t="s">
        <v>3450</v>
      </c>
      <c r="E354" s="125" t="s">
        <v>3451</v>
      </c>
      <c r="F354" s="126" t="s">
        <v>3357</v>
      </c>
      <c r="G354" s="126" t="s">
        <v>3452</v>
      </c>
      <c r="H354" s="126" t="s">
        <v>3453</v>
      </c>
      <c r="I354" s="126"/>
      <c r="J354" s="126"/>
      <c r="K354" s="127" t="s">
        <v>3454</v>
      </c>
      <c r="L354" s="128" t="s">
        <v>3361</v>
      </c>
      <c r="M354" s="126" t="s">
        <v>3455</v>
      </c>
      <c r="N354" s="126" t="s">
        <v>3456</v>
      </c>
      <c r="O354" s="126"/>
      <c r="P354" s="126"/>
      <c r="Q354" s="126"/>
      <c r="R354" s="126" t="s">
        <v>94</v>
      </c>
      <c r="S354" s="129" t="s">
        <v>95</v>
      </c>
      <c r="T354" s="130" t="s">
        <v>123</v>
      </c>
      <c r="U354" s="131" t="s">
        <v>3457</v>
      </c>
      <c r="V354" s="131" t="s">
        <v>123</v>
      </c>
      <c r="W354" s="131" t="s">
        <v>3457</v>
      </c>
      <c r="X354" s="126" t="s">
        <v>111</v>
      </c>
      <c r="Y354" s="131"/>
      <c r="Z354" s="132"/>
      <c r="AA354" s="133" t="s">
        <v>79</v>
      </c>
      <c r="AB354" s="134" t="s">
        <v>193</v>
      </c>
      <c r="AC354" s="126" t="s">
        <v>3458</v>
      </c>
      <c r="AD354" s="126" t="s">
        <v>103</v>
      </c>
      <c r="AE354" s="126" t="s">
        <v>3459</v>
      </c>
      <c r="AF354" s="126"/>
      <c r="AG354" s="126"/>
      <c r="AH354" s="127"/>
      <c r="AI354" s="170" t="s">
        <v>104</v>
      </c>
      <c r="AJ354" s="131" t="s">
        <v>3460</v>
      </c>
      <c r="AK354" s="131" t="s">
        <v>3260</v>
      </c>
      <c r="AL354" s="131" t="s">
        <v>175</v>
      </c>
      <c r="AM354" s="131" t="s">
        <v>107</v>
      </c>
      <c r="AN354" s="131" t="s">
        <v>3461</v>
      </c>
      <c r="AO354" s="131" t="s">
        <v>153</v>
      </c>
      <c r="AP354" s="131" t="s">
        <v>110</v>
      </c>
      <c r="AQ354" s="126"/>
      <c r="AR354" s="126" t="s">
        <v>111</v>
      </c>
      <c r="AS354" s="126"/>
      <c r="AT354" s="171" t="s">
        <v>3462</v>
      </c>
      <c r="AU354" s="131" t="s">
        <v>3463</v>
      </c>
      <c r="AV354" s="135" t="s">
        <v>3464</v>
      </c>
    </row>
    <row r="355" spans="1:48" s="84" customFormat="1" ht="152.1" hidden="1" customHeight="1">
      <c r="A355" s="122" t="s">
        <v>79</v>
      </c>
      <c r="B355" s="123" t="s">
        <v>80</v>
      </c>
      <c r="C355" s="124" t="s">
        <v>3465</v>
      </c>
      <c r="D355" s="125" t="s">
        <v>342</v>
      </c>
      <c r="E355" s="125" t="s">
        <v>343</v>
      </c>
      <c r="F355" s="126" t="s">
        <v>3357</v>
      </c>
      <c r="G355" s="126" t="s">
        <v>3452</v>
      </c>
      <c r="H355" s="126" t="s">
        <v>3466</v>
      </c>
      <c r="I355" s="126" t="s">
        <v>3467</v>
      </c>
      <c r="J355" s="126" t="s">
        <v>3468</v>
      </c>
      <c r="K355" s="127" t="s">
        <v>3469</v>
      </c>
      <c r="L355" s="128" t="s">
        <v>3361</v>
      </c>
      <c r="M355" s="126" t="s">
        <v>3455</v>
      </c>
      <c r="N355" s="126" t="s">
        <v>3470</v>
      </c>
      <c r="O355" s="126"/>
      <c r="P355" s="126" t="s">
        <v>3471</v>
      </c>
      <c r="Q355" s="126" t="s">
        <v>3472</v>
      </c>
      <c r="R355" s="126" t="s">
        <v>94</v>
      </c>
      <c r="S355" s="129"/>
      <c r="T355" s="130" t="s">
        <v>123</v>
      </c>
      <c r="U355" s="131" t="s">
        <v>3473</v>
      </c>
      <c r="V355" s="131" t="s">
        <v>238</v>
      </c>
      <c r="W355" s="131"/>
      <c r="X355" s="126" t="s">
        <v>125</v>
      </c>
      <c r="Y355" s="131" t="s">
        <v>3474</v>
      </c>
      <c r="Z355" s="132" t="s">
        <v>3475</v>
      </c>
      <c r="AA355" s="133" t="s">
        <v>79</v>
      </c>
      <c r="AB355" s="134" t="s">
        <v>193</v>
      </c>
      <c r="AC355" s="126" t="s">
        <v>3458</v>
      </c>
      <c r="AD355" s="126" t="s">
        <v>443</v>
      </c>
      <c r="AE355" s="126" t="s">
        <v>3476</v>
      </c>
      <c r="AF355" s="126"/>
      <c r="AG355" s="126"/>
      <c r="AH355" s="127"/>
      <c r="AI355" s="170" t="s">
        <v>104</v>
      </c>
      <c r="AJ355" s="131" t="s">
        <v>3477</v>
      </c>
      <c r="AK355" s="131">
        <v>45689</v>
      </c>
      <c r="AL355" s="131" t="s">
        <v>175</v>
      </c>
      <c r="AM355" s="131" t="s">
        <v>107</v>
      </c>
      <c r="AN355" s="131" t="s">
        <v>3478</v>
      </c>
      <c r="AO355" s="131" t="s">
        <v>109</v>
      </c>
      <c r="AP355" s="131" t="s">
        <v>154</v>
      </c>
      <c r="AQ355" s="126" t="s">
        <v>132</v>
      </c>
      <c r="AR355" s="126" t="s">
        <v>107</v>
      </c>
      <c r="AS355" s="126" t="s">
        <v>133</v>
      </c>
      <c r="AT355" s="171" t="s">
        <v>178</v>
      </c>
      <c r="AU355" s="131" t="s">
        <v>3479</v>
      </c>
      <c r="AV355" s="135"/>
    </row>
    <row r="356" spans="1:48" s="84" customFormat="1" ht="100.2" hidden="1" customHeight="1">
      <c r="A356" s="122" t="s">
        <v>113</v>
      </c>
      <c r="B356" s="123" t="s">
        <v>80</v>
      </c>
      <c r="C356" s="124" t="s">
        <v>3480</v>
      </c>
      <c r="D356" s="125" t="s">
        <v>3481</v>
      </c>
      <c r="E356" s="125" t="s">
        <v>3482</v>
      </c>
      <c r="F356" s="126" t="s">
        <v>3357</v>
      </c>
      <c r="G356" s="126" t="s">
        <v>3483</v>
      </c>
      <c r="H356" s="126" t="s">
        <v>3484</v>
      </c>
      <c r="I356" s="126" t="s">
        <v>3485</v>
      </c>
      <c r="J356" s="126" t="s">
        <v>3486</v>
      </c>
      <c r="K356" s="127" t="s">
        <v>3487</v>
      </c>
      <c r="L356" s="128" t="s">
        <v>3361</v>
      </c>
      <c r="M356" s="126" t="s">
        <v>3488</v>
      </c>
      <c r="N356" s="126" t="s">
        <v>3489</v>
      </c>
      <c r="O356" s="126" t="s">
        <v>3490</v>
      </c>
      <c r="P356" s="126" t="s">
        <v>3491</v>
      </c>
      <c r="Q356" s="126" t="s">
        <v>3492</v>
      </c>
      <c r="R356" s="126" t="s">
        <v>438</v>
      </c>
      <c r="S356" s="129" t="s">
        <v>474</v>
      </c>
      <c r="T356" s="130" t="s">
        <v>123</v>
      </c>
      <c r="U356" s="131" t="s">
        <v>3493</v>
      </c>
      <c r="V356" s="131" t="s">
        <v>123</v>
      </c>
      <c r="W356" s="131" t="s">
        <v>3493</v>
      </c>
      <c r="X356" s="126" t="s">
        <v>125</v>
      </c>
      <c r="Y356" s="131" t="s">
        <v>3494</v>
      </c>
      <c r="Z356" s="132" t="s">
        <v>3495</v>
      </c>
      <c r="AA356" s="133" t="s">
        <v>79</v>
      </c>
      <c r="AB356" s="134" t="s">
        <v>101</v>
      </c>
      <c r="AC356" s="126"/>
      <c r="AD356" s="126"/>
      <c r="AE356" s="126"/>
      <c r="AF356" s="126" t="s">
        <v>3496</v>
      </c>
      <c r="AG356" s="126" t="s">
        <v>103</v>
      </c>
      <c r="AH356" s="127"/>
      <c r="AI356" s="170" t="s">
        <v>195</v>
      </c>
      <c r="AJ356" s="131" t="s">
        <v>3495</v>
      </c>
      <c r="AK356" s="131"/>
      <c r="AL356" s="131" t="s">
        <v>196</v>
      </c>
      <c r="AM356" s="131" t="s">
        <v>107</v>
      </c>
      <c r="AN356" s="131" t="s">
        <v>3497</v>
      </c>
      <c r="AO356" s="131" t="s">
        <v>153</v>
      </c>
      <c r="AP356" s="131" t="s">
        <v>154</v>
      </c>
      <c r="AQ356" s="126" t="s">
        <v>132</v>
      </c>
      <c r="AR356" s="126" t="s">
        <v>111</v>
      </c>
      <c r="AS356" s="126"/>
      <c r="AT356" s="171" t="s">
        <v>199</v>
      </c>
      <c r="AU356" s="131"/>
      <c r="AV356" s="135"/>
    </row>
    <row r="357" spans="1:48" s="84" customFormat="1" ht="100.2" hidden="1" customHeight="1">
      <c r="A357" s="122" t="s">
        <v>113</v>
      </c>
      <c r="B357" s="123" t="s">
        <v>80</v>
      </c>
      <c r="C357" s="124" t="s">
        <v>3498</v>
      </c>
      <c r="D357" s="125" t="s">
        <v>899</v>
      </c>
      <c r="E357" s="125" t="s">
        <v>2055</v>
      </c>
      <c r="F357" s="126" t="s">
        <v>3357</v>
      </c>
      <c r="G357" s="126" t="s">
        <v>3499</v>
      </c>
      <c r="H357" s="126" t="s">
        <v>3500</v>
      </c>
      <c r="I357" s="126"/>
      <c r="J357" s="126" t="s">
        <v>3501</v>
      </c>
      <c r="K357" s="127" t="s">
        <v>3502</v>
      </c>
      <c r="L357" s="128" t="s">
        <v>3361</v>
      </c>
      <c r="M357" s="126" t="s">
        <v>3488</v>
      </c>
      <c r="N357" s="126" t="s">
        <v>3503</v>
      </c>
      <c r="O357" s="126"/>
      <c r="P357" s="126" t="s">
        <v>3504</v>
      </c>
      <c r="Q357" s="126" t="s">
        <v>3505</v>
      </c>
      <c r="R357" s="126" t="s">
        <v>94</v>
      </c>
      <c r="S357" s="129" t="s">
        <v>95</v>
      </c>
      <c r="T357" s="130" t="s">
        <v>96</v>
      </c>
      <c r="U357" s="131" t="s">
        <v>3506</v>
      </c>
      <c r="V357" s="131" t="s">
        <v>96</v>
      </c>
      <c r="W357" s="131" t="s">
        <v>3506</v>
      </c>
      <c r="X357" s="126" t="s">
        <v>125</v>
      </c>
      <c r="Y357" s="131" t="s">
        <v>3501</v>
      </c>
      <c r="Z357" s="132" t="s">
        <v>3507</v>
      </c>
      <c r="AA357" s="133" t="s">
        <v>79</v>
      </c>
      <c r="AB357" s="134" t="s">
        <v>101</v>
      </c>
      <c r="AC357" s="126"/>
      <c r="AD357" s="126"/>
      <c r="AE357" s="126"/>
      <c r="AF357" s="126" t="s">
        <v>3496</v>
      </c>
      <c r="AG357" s="126" t="s">
        <v>103</v>
      </c>
      <c r="AH357" s="127"/>
      <c r="AI357" s="170" t="s">
        <v>195</v>
      </c>
      <c r="AJ357" s="131" t="s">
        <v>3507</v>
      </c>
      <c r="AK357" s="131"/>
      <c r="AL357" s="131" t="s">
        <v>196</v>
      </c>
      <c r="AM357" s="131" t="s">
        <v>107</v>
      </c>
      <c r="AN357" s="131" t="s">
        <v>3497</v>
      </c>
      <c r="AO357" s="131" t="s">
        <v>153</v>
      </c>
      <c r="AP357" s="131" t="s">
        <v>154</v>
      </c>
      <c r="AQ357" s="126" t="s">
        <v>132</v>
      </c>
      <c r="AR357" s="126" t="s">
        <v>111</v>
      </c>
      <c r="AS357" s="126"/>
      <c r="AT357" s="171" t="s">
        <v>199</v>
      </c>
      <c r="AU357" s="131"/>
      <c r="AV357" s="135"/>
    </row>
    <row r="358" spans="1:48" s="84" customFormat="1" ht="100.2" hidden="1" customHeight="1">
      <c r="A358" s="122" t="s">
        <v>113</v>
      </c>
      <c r="B358" s="123" t="s">
        <v>80</v>
      </c>
      <c r="C358" s="124" t="s">
        <v>3508</v>
      </c>
      <c r="D358" s="125" t="s">
        <v>3509</v>
      </c>
      <c r="E358" s="125"/>
      <c r="F358" s="126" t="s">
        <v>1642</v>
      </c>
      <c r="G358" s="126" t="s">
        <v>2318</v>
      </c>
      <c r="H358" s="126" t="s">
        <v>3510</v>
      </c>
      <c r="I358" s="126" t="s">
        <v>1372</v>
      </c>
      <c r="J358" s="126" t="s">
        <v>1372</v>
      </c>
      <c r="K358" s="127" t="s">
        <v>3511</v>
      </c>
      <c r="L358" s="128" t="s">
        <v>1648</v>
      </c>
      <c r="M358" s="126" t="s">
        <v>3433</v>
      </c>
      <c r="N358" s="126" t="s">
        <v>3512</v>
      </c>
      <c r="O358" s="126" t="s">
        <v>1497</v>
      </c>
      <c r="P358" s="126" t="s">
        <v>1497</v>
      </c>
      <c r="Q358" s="126" t="s">
        <v>3513</v>
      </c>
      <c r="R358" s="126" t="s">
        <v>94</v>
      </c>
      <c r="S358" s="129" t="s">
        <v>95</v>
      </c>
      <c r="T358" s="130" t="s">
        <v>123</v>
      </c>
      <c r="U358" s="131"/>
      <c r="V358" s="131" t="s">
        <v>123</v>
      </c>
      <c r="W358" s="131"/>
      <c r="X358" s="126" t="s">
        <v>125</v>
      </c>
      <c r="Y358" s="131" t="s">
        <v>3514</v>
      </c>
      <c r="Z358" s="132" t="s">
        <v>3515</v>
      </c>
      <c r="AA358" s="133" t="s">
        <v>79</v>
      </c>
      <c r="AB358" s="134" t="s">
        <v>193</v>
      </c>
      <c r="AC358" s="126" t="s">
        <v>3516</v>
      </c>
      <c r="AD358" s="126" t="s">
        <v>103</v>
      </c>
      <c r="AE358" s="126" t="s">
        <v>3517</v>
      </c>
      <c r="AF358" s="126"/>
      <c r="AG358" s="126"/>
      <c r="AH358" s="127"/>
      <c r="AI358" s="170" t="s">
        <v>104</v>
      </c>
      <c r="AJ358" s="131" t="s">
        <v>3518</v>
      </c>
      <c r="AK358" s="131" t="s">
        <v>3519</v>
      </c>
      <c r="AL358" s="131" t="s">
        <v>175</v>
      </c>
      <c r="AM358" s="131" t="s">
        <v>280</v>
      </c>
      <c r="AN358" s="131" t="s">
        <v>3520</v>
      </c>
      <c r="AO358" s="131" t="s">
        <v>153</v>
      </c>
      <c r="AP358" s="131" t="s">
        <v>154</v>
      </c>
      <c r="AQ358" s="126" t="s">
        <v>132</v>
      </c>
      <c r="AR358" s="126" t="s">
        <v>155</v>
      </c>
      <c r="AS358" s="126"/>
      <c r="AT358" s="171" t="s">
        <v>3521</v>
      </c>
      <c r="AU358" s="131" t="s">
        <v>3522</v>
      </c>
      <c r="AV358" s="135" t="s">
        <v>3523</v>
      </c>
    </row>
    <row r="359" spans="1:48" s="84" customFormat="1" ht="100.2" hidden="1" customHeight="1">
      <c r="A359" s="122" t="s">
        <v>113</v>
      </c>
      <c r="B359" s="123" t="s">
        <v>80</v>
      </c>
      <c r="C359" s="124" t="s">
        <v>3524</v>
      </c>
      <c r="D359" s="125" t="s">
        <v>2528</v>
      </c>
      <c r="E359" s="125" t="s">
        <v>3525</v>
      </c>
      <c r="F359" s="126" t="s">
        <v>3526</v>
      </c>
      <c r="G359" s="126" t="s">
        <v>3527</v>
      </c>
      <c r="H359" s="126" t="s">
        <v>3528</v>
      </c>
      <c r="I359" s="126"/>
      <c r="J359" s="126"/>
      <c r="K359" s="127" t="s">
        <v>3529</v>
      </c>
      <c r="L359" s="128" t="s">
        <v>3530</v>
      </c>
      <c r="M359" s="126" t="s">
        <v>3531</v>
      </c>
      <c r="N359" s="126" t="s">
        <v>3532</v>
      </c>
      <c r="O359" s="126"/>
      <c r="P359" s="126"/>
      <c r="Q359" s="126"/>
      <c r="R359" s="126" t="s">
        <v>1013</v>
      </c>
      <c r="S359" s="129" t="s">
        <v>488</v>
      </c>
      <c r="T359" s="130" t="s">
        <v>96</v>
      </c>
      <c r="U359" s="131" t="s">
        <v>3533</v>
      </c>
      <c r="V359" s="131" t="s">
        <v>238</v>
      </c>
      <c r="W359" s="131"/>
      <c r="X359" s="126" t="s">
        <v>125</v>
      </c>
      <c r="Y359" s="131" t="s">
        <v>3534</v>
      </c>
      <c r="Z359" s="132" t="s">
        <v>3535</v>
      </c>
      <c r="AA359" s="133" t="s">
        <v>79</v>
      </c>
      <c r="AB359" s="134" t="s">
        <v>193</v>
      </c>
      <c r="AC359" s="126" t="s">
        <v>3536</v>
      </c>
      <c r="AD359" s="126" t="s">
        <v>103</v>
      </c>
      <c r="AE359" s="126" t="s">
        <v>3537</v>
      </c>
      <c r="AF359" s="126"/>
      <c r="AG359" s="126"/>
      <c r="AH359" s="127"/>
      <c r="AI359" s="170" t="s">
        <v>104</v>
      </c>
      <c r="AJ359" s="131" t="s">
        <v>3538</v>
      </c>
      <c r="AK359" s="131" t="s">
        <v>3539</v>
      </c>
      <c r="AL359" s="131" t="s">
        <v>106</v>
      </c>
      <c r="AM359" s="131" t="s">
        <v>107</v>
      </c>
      <c r="AN359" s="131" t="s">
        <v>3540</v>
      </c>
      <c r="AO359" s="131" t="s">
        <v>153</v>
      </c>
      <c r="AP359" s="131" t="s">
        <v>154</v>
      </c>
      <c r="AQ359" s="126" t="s">
        <v>132</v>
      </c>
      <c r="AR359" s="126" t="s">
        <v>107</v>
      </c>
      <c r="AS359" s="126" t="s">
        <v>133</v>
      </c>
      <c r="AT359" s="171" t="s">
        <v>3541</v>
      </c>
      <c r="AU359" s="131" t="s">
        <v>3542</v>
      </c>
      <c r="AV359" s="135" t="s">
        <v>3543</v>
      </c>
    </row>
    <row r="360" spans="1:48" s="84" customFormat="1" ht="100.2" hidden="1" customHeight="1">
      <c r="A360" s="122" t="s">
        <v>113</v>
      </c>
      <c r="B360" s="123" t="s">
        <v>80</v>
      </c>
      <c r="C360" s="124" t="s">
        <v>3544</v>
      </c>
      <c r="D360" s="125" t="s">
        <v>2528</v>
      </c>
      <c r="E360" s="125" t="s">
        <v>3525</v>
      </c>
      <c r="F360" s="126" t="s">
        <v>3526</v>
      </c>
      <c r="G360" s="126" t="s">
        <v>3527</v>
      </c>
      <c r="H360" s="126" t="s">
        <v>3545</v>
      </c>
      <c r="I360" s="126"/>
      <c r="J360" s="126"/>
      <c r="K360" s="127" t="s">
        <v>3529</v>
      </c>
      <c r="L360" s="128" t="s">
        <v>3530</v>
      </c>
      <c r="M360" s="126" t="s">
        <v>3531</v>
      </c>
      <c r="N360" s="126" t="s">
        <v>3546</v>
      </c>
      <c r="O360" s="126"/>
      <c r="P360" s="126"/>
      <c r="Q360" s="126"/>
      <c r="R360" s="126" t="s">
        <v>94</v>
      </c>
      <c r="S360" s="129" t="s">
        <v>488</v>
      </c>
      <c r="T360" s="130" t="s">
        <v>96</v>
      </c>
      <c r="U360" s="131" t="s">
        <v>3533</v>
      </c>
      <c r="V360" s="131" t="s">
        <v>238</v>
      </c>
      <c r="W360" s="131"/>
      <c r="X360" s="126" t="s">
        <v>125</v>
      </c>
      <c r="Y360" s="131" t="s">
        <v>3534</v>
      </c>
      <c r="Z360" s="132" t="s">
        <v>3535</v>
      </c>
      <c r="AA360" s="133" t="s">
        <v>79</v>
      </c>
      <c r="AB360" s="134" t="s">
        <v>193</v>
      </c>
      <c r="AC360" s="126" t="s">
        <v>3536</v>
      </c>
      <c r="AD360" s="126" t="s">
        <v>103</v>
      </c>
      <c r="AE360" s="126" t="s">
        <v>3537</v>
      </c>
      <c r="AF360" s="126"/>
      <c r="AG360" s="126"/>
      <c r="AH360" s="127"/>
      <c r="AI360" s="170" t="s">
        <v>104</v>
      </c>
      <c r="AJ360" s="131" t="s">
        <v>3538</v>
      </c>
      <c r="AK360" s="131" t="s">
        <v>3539</v>
      </c>
      <c r="AL360" s="131" t="s">
        <v>106</v>
      </c>
      <c r="AM360" s="131" t="s">
        <v>107</v>
      </c>
      <c r="AN360" s="131" t="s">
        <v>3540</v>
      </c>
      <c r="AO360" s="131" t="s">
        <v>153</v>
      </c>
      <c r="AP360" s="131" t="s">
        <v>154</v>
      </c>
      <c r="AQ360" s="126" t="s">
        <v>132</v>
      </c>
      <c r="AR360" s="126" t="s">
        <v>107</v>
      </c>
      <c r="AS360" s="126" t="s">
        <v>133</v>
      </c>
      <c r="AT360" s="171" t="s">
        <v>3541</v>
      </c>
      <c r="AU360" s="131" t="s">
        <v>3542</v>
      </c>
      <c r="AV360" s="135" t="s">
        <v>3547</v>
      </c>
    </row>
    <row r="361" spans="1:48" s="84" customFormat="1" ht="100.2" hidden="1" customHeight="1">
      <c r="A361" s="122" t="s">
        <v>113</v>
      </c>
      <c r="B361" s="123" t="s">
        <v>80</v>
      </c>
      <c r="C361" s="124" t="s">
        <v>3548</v>
      </c>
      <c r="D361" s="125" t="s">
        <v>3450</v>
      </c>
      <c r="E361" s="125" t="s">
        <v>3549</v>
      </c>
      <c r="F361" s="126" t="s">
        <v>3526</v>
      </c>
      <c r="G361" s="126" t="s">
        <v>3550</v>
      </c>
      <c r="H361" s="126"/>
      <c r="I361" s="126"/>
      <c r="J361" s="126" t="s">
        <v>3551</v>
      </c>
      <c r="K361" s="127" t="s">
        <v>3552</v>
      </c>
      <c r="L361" s="128" t="s">
        <v>3530</v>
      </c>
      <c r="M361" s="126" t="s">
        <v>3553</v>
      </c>
      <c r="N361" s="126" t="s">
        <v>3554</v>
      </c>
      <c r="O361" s="126"/>
      <c r="P361" s="126" t="s">
        <v>3555</v>
      </c>
      <c r="Q361" s="126" t="s">
        <v>3556</v>
      </c>
      <c r="R361" s="126" t="s">
        <v>94</v>
      </c>
      <c r="S361" s="129" t="s">
        <v>95</v>
      </c>
      <c r="T361" s="130" t="s">
        <v>96</v>
      </c>
      <c r="U361" s="131" t="s">
        <v>3557</v>
      </c>
      <c r="V361" s="131" t="s">
        <v>238</v>
      </c>
      <c r="W361" s="131" t="s">
        <v>3558</v>
      </c>
      <c r="X361" s="126" t="s">
        <v>125</v>
      </c>
      <c r="Y361" s="131" t="s">
        <v>3559</v>
      </c>
      <c r="Z361" s="132" t="s">
        <v>3560</v>
      </c>
      <c r="AA361" s="133" t="s">
        <v>79</v>
      </c>
      <c r="AB361" s="134" t="s">
        <v>101</v>
      </c>
      <c r="AC361" s="126"/>
      <c r="AD361" s="126"/>
      <c r="AE361" s="126"/>
      <c r="AF361" s="126" t="s">
        <v>3561</v>
      </c>
      <c r="AG361" s="126" t="s">
        <v>103</v>
      </c>
      <c r="AH361" s="127"/>
      <c r="AI361" s="170" t="s">
        <v>104</v>
      </c>
      <c r="AJ361" s="131" t="s">
        <v>3562</v>
      </c>
      <c r="AK361" s="131"/>
      <c r="AL361" s="131" t="s">
        <v>196</v>
      </c>
      <c r="AM361" s="131" t="s">
        <v>111</v>
      </c>
      <c r="AN361" s="131"/>
      <c r="AO361" s="131"/>
      <c r="AP361" s="131"/>
      <c r="AQ361" s="126"/>
      <c r="AR361" s="126" t="s">
        <v>111</v>
      </c>
      <c r="AS361" s="126"/>
      <c r="AT361" s="171" t="s">
        <v>3563</v>
      </c>
      <c r="AU361" s="131" t="s">
        <v>3564</v>
      </c>
      <c r="AV361" s="135" t="s">
        <v>3565</v>
      </c>
    </row>
    <row r="362" spans="1:48" s="84" customFormat="1" ht="100.2" hidden="1" customHeight="1">
      <c r="A362" s="122" t="s">
        <v>113</v>
      </c>
      <c r="B362" s="123" t="s">
        <v>80</v>
      </c>
      <c r="C362" s="124" t="s">
        <v>3566</v>
      </c>
      <c r="D362" s="125" t="s">
        <v>115</v>
      </c>
      <c r="E362" s="125" t="s">
        <v>3567</v>
      </c>
      <c r="F362" s="126" t="s">
        <v>3526</v>
      </c>
      <c r="G362" s="126" t="s">
        <v>3550</v>
      </c>
      <c r="H362" s="126"/>
      <c r="I362" s="126"/>
      <c r="J362" s="126" t="s">
        <v>3568</v>
      </c>
      <c r="K362" s="127" t="s">
        <v>3552</v>
      </c>
      <c r="L362" s="128" t="s">
        <v>3530</v>
      </c>
      <c r="M362" s="126" t="s">
        <v>3553</v>
      </c>
      <c r="N362" s="126" t="s">
        <v>3554</v>
      </c>
      <c r="O362" s="126"/>
      <c r="P362" s="126" t="s">
        <v>3569</v>
      </c>
      <c r="Q362" s="126"/>
      <c r="R362" s="126" t="s">
        <v>94</v>
      </c>
      <c r="S362" s="129" t="s">
        <v>95</v>
      </c>
      <c r="T362" s="130" t="s">
        <v>96</v>
      </c>
      <c r="U362" s="131" t="s">
        <v>3557</v>
      </c>
      <c r="V362" s="131" t="s">
        <v>238</v>
      </c>
      <c r="W362" s="131" t="s">
        <v>3558</v>
      </c>
      <c r="X362" s="126" t="s">
        <v>125</v>
      </c>
      <c r="Y362" s="131" t="s">
        <v>3570</v>
      </c>
      <c r="Z362" s="132" t="s">
        <v>3571</v>
      </c>
      <c r="AA362" s="133" t="s">
        <v>79</v>
      </c>
      <c r="AB362" s="134" t="s">
        <v>101</v>
      </c>
      <c r="AC362" s="126"/>
      <c r="AD362" s="126"/>
      <c r="AE362" s="126"/>
      <c r="AF362" s="126" t="s">
        <v>3561</v>
      </c>
      <c r="AG362" s="126" t="s">
        <v>103</v>
      </c>
      <c r="AH362" s="127"/>
      <c r="AI362" s="170" t="s">
        <v>104</v>
      </c>
      <c r="AJ362" s="131" t="s">
        <v>3562</v>
      </c>
      <c r="AK362" s="131"/>
      <c r="AL362" s="131" t="s">
        <v>196</v>
      </c>
      <c r="AM362" s="131" t="s">
        <v>111</v>
      </c>
      <c r="AN362" s="131"/>
      <c r="AO362" s="131"/>
      <c r="AP362" s="131"/>
      <c r="AQ362" s="126"/>
      <c r="AR362" s="126" t="s">
        <v>111</v>
      </c>
      <c r="AS362" s="126"/>
      <c r="AT362" s="171" t="s">
        <v>3563</v>
      </c>
      <c r="AU362" s="131" t="s">
        <v>3572</v>
      </c>
      <c r="AV362" s="135" t="s">
        <v>3573</v>
      </c>
    </row>
    <row r="363" spans="1:48" s="84" customFormat="1" ht="100.2" hidden="1" customHeight="1">
      <c r="A363" s="122" t="s">
        <v>113</v>
      </c>
      <c r="B363" s="123" t="s">
        <v>80</v>
      </c>
      <c r="C363" s="124" t="s">
        <v>3574</v>
      </c>
      <c r="D363" s="125"/>
      <c r="E363" s="125"/>
      <c r="F363" s="126" t="s">
        <v>3526</v>
      </c>
      <c r="G363" s="126" t="s">
        <v>3575</v>
      </c>
      <c r="H363" s="126" t="s">
        <v>3576</v>
      </c>
      <c r="I363" s="126" t="s">
        <v>1309</v>
      </c>
      <c r="J363" s="126" t="s">
        <v>1309</v>
      </c>
      <c r="K363" s="127" t="s">
        <v>3577</v>
      </c>
      <c r="L363" s="128" t="s">
        <v>3530</v>
      </c>
      <c r="M363" s="126" t="s">
        <v>3578</v>
      </c>
      <c r="N363" s="126" t="s">
        <v>3579</v>
      </c>
      <c r="O363" s="126" t="s">
        <v>1309</v>
      </c>
      <c r="P363" s="126" t="s">
        <v>1309</v>
      </c>
      <c r="Q363" s="126" t="s">
        <v>3580</v>
      </c>
      <c r="R363" s="126" t="s">
        <v>94</v>
      </c>
      <c r="S363" s="129" t="s">
        <v>95</v>
      </c>
      <c r="T363" s="130" t="s">
        <v>96</v>
      </c>
      <c r="U363" s="131" t="s">
        <v>3581</v>
      </c>
      <c r="V363" s="131" t="s">
        <v>96</v>
      </c>
      <c r="W363" s="131" t="s">
        <v>3581</v>
      </c>
      <c r="X363" s="126" t="s">
        <v>125</v>
      </c>
      <c r="Y363" s="131" t="s">
        <v>3582</v>
      </c>
      <c r="Z363" s="132" t="s">
        <v>3583</v>
      </c>
      <c r="AA363" s="133" t="s">
        <v>79</v>
      </c>
      <c r="AB363" s="134" t="s">
        <v>101</v>
      </c>
      <c r="AC363" s="126" t="s">
        <v>1309</v>
      </c>
      <c r="AD363" s="126" t="s">
        <v>1309</v>
      </c>
      <c r="AE363" s="126" t="s">
        <v>1309</v>
      </c>
      <c r="AF363" s="126" t="s">
        <v>3584</v>
      </c>
      <c r="AG363" s="126" t="s">
        <v>103</v>
      </c>
      <c r="AH363" s="127" t="s">
        <v>1309</v>
      </c>
      <c r="AI363" s="170" t="s">
        <v>151</v>
      </c>
      <c r="AJ363" s="131" t="s">
        <v>3585</v>
      </c>
      <c r="AK363" s="131" t="s">
        <v>1309</v>
      </c>
      <c r="AL363" s="131" t="s">
        <v>261</v>
      </c>
      <c r="AM363" s="131" t="s">
        <v>107</v>
      </c>
      <c r="AN363" s="131" t="s">
        <v>3586</v>
      </c>
      <c r="AO363" s="131" t="s">
        <v>153</v>
      </c>
      <c r="AP363" s="131" t="s">
        <v>154</v>
      </c>
      <c r="AQ363" s="126" t="s">
        <v>1933</v>
      </c>
      <c r="AR363" s="126" t="s">
        <v>111</v>
      </c>
      <c r="AS363" s="126"/>
      <c r="AT363" s="171" t="s">
        <v>3587</v>
      </c>
      <c r="AU363" s="131" t="s">
        <v>3588</v>
      </c>
      <c r="AV363" s="135" t="s">
        <v>3589</v>
      </c>
    </row>
    <row r="364" spans="1:48" s="84" customFormat="1" ht="100.2" hidden="1" customHeight="1">
      <c r="A364" s="122" t="s">
        <v>113</v>
      </c>
      <c r="B364" s="123" t="s">
        <v>80</v>
      </c>
      <c r="C364" s="124" t="s">
        <v>3590</v>
      </c>
      <c r="D364" s="125" t="s">
        <v>3591</v>
      </c>
      <c r="E364" s="125" t="s">
        <v>3592</v>
      </c>
      <c r="F364" s="126" t="s">
        <v>3526</v>
      </c>
      <c r="G364" s="126" t="s">
        <v>3575</v>
      </c>
      <c r="H364" s="126" t="s">
        <v>3593</v>
      </c>
      <c r="I364" s="126" t="s">
        <v>1309</v>
      </c>
      <c r="J364" s="126" t="s">
        <v>1309</v>
      </c>
      <c r="K364" s="127" t="s">
        <v>3577</v>
      </c>
      <c r="L364" s="128" t="s">
        <v>3530</v>
      </c>
      <c r="M364" s="126" t="s">
        <v>3578</v>
      </c>
      <c r="N364" s="126" t="s">
        <v>3594</v>
      </c>
      <c r="O364" s="126" t="s">
        <v>1309</v>
      </c>
      <c r="P364" s="126" t="s">
        <v>1309</v>
      </c>
      <c r="Q364" s="126" t="s">
        <v>3580</v>
      </c>
      <c r="R364" s="126" t="s">
        <v>94</v>
      </c>
      <c r="S364" s="129" t="s">
        <v>95</v>
      </c>
      <c r="T364" s="130" t="s">
        <v>96</v>
      </c>
      <c r="U364" s="131" t="s">
        <v>3581</v>
      </c>
      <c r="V364" s="131" t="s">
        <v>96</v>
      </c>
      <c r="W364" s="131" t="s">
        <v>3581</v>
      </c>
      <c r="X364" s="126" t="s">
        <v>125</v>
      </c>
      <c r="Y364" s="131" t="s">
        <v>3582</v>
      </c>
      <c r="Z364" s="132" t="s">
        <v>3583</v>
      </c>
      <c r="AA364" s="133" t="s">
        <v>79</v>
      </c>
      <c r="AB364" s="134" t="s">
        <v>101</v>
      </c>
      <c r="AC364" s="126" t="s">
        <v>1309</v>
      </c>
      <c r="AD364" s="126" t="s">
        <v>1309</v>
      </c>
      <c r="AE364" s="126" t="s">
        <v>1309</v>
      </c>
      <c r="AF364" s="126" t="s">
        <v>3584</v>
      </c>
      <c r="AG364" s="126" t="s">
        <v>103</v>
      </c>
      <c r="AH364" s="127" t="s">
        <v>1309</v>
      </c>
      <c r="AI364" s="170" t="s">
        <v>151</v>
      </c>
      <c r="AJ364" s="131" t="s">
        <v>3585</v>
      </c>
      <c r="AK364" s="131" t="s">
        <v>1309</v>
      </c>
      <c r="AL364" s="131" t="s">
        <v>261</v>
      </c>
      <c r="AM364" s="131" t="s">
        <v>107</v>
      </c>
      <c r="AN364" s="131" t="s">
        <v>3595</v>
      </c>
      <c r="AO364" s="131" t="s">
        <v>153</v>
      </c>
      <c r="AP364" s="131" t="s">
        <v>154</v>
      </c>
      <c r="AQ364" s="126" t="s">
        <v>1933</v>
      </c>
      <c r="AR364" s="126" t="s">
        <v>111</v>
      </c>
      <c r="AS364" s="126"/>
      <c r="AT364" s="171" t="s">
        <v>3587</v>
      </c>
      <c r="AU364" s="131" t="s">
        <v>3596</v>
      </c>
      <c r="AV364" s="135" t="s">
        <v>3597</v>
      </c>
    </row>
    <row r="365" spans="1:48" s="84" customFormat="1" ht="100.2" hidden="1" customHeight="1">
      <c r="A365" s="122" t="s">
        <v>113</v>
      </c>
      <c r="B365" s="123" t="s">
        <v>80</v>
      </c>
      <c r="C365" s="124" t="s">
        <v>3598</v>
      </c>
      <c r="D365" s="125" t="s">
        <v>3599</v>
      </c>
      <c r="E365" s="125" t="s">
        <v>3600</v>
      </c>
      <c r="F365" s="126" t="s">
        <v>3601</v>
      </c>
      <c r="G365" s="126" t="s">
        <v>217</v>
      </c>
      <c r="H365" s="126" t="s">
        <v>3602</v>
      </c>
      <c r="I365" s="126"/>
      <c r="J365" s="126"/>
      <c r="K365" s="127" t="s">
        <v>3603</v>
      </c>
      <c r="L365" s="128" t="s">
        <v>3604</v>
      </c>
      <c r="M365" s="126" t="s">
        <v>3605</v>
      </c>
      <c r="N365" s="126" t="s">
        <v>3606</v>
      </c>
      <c r="O365" s="126"/>
      <c r="P365" s="126"/>
      <c r="Q365" s="126"/>
      <c r="R365" s="126" t="s">
        <v>94</v>
      </c>
      <c r="S365" s="129" t="s">
        <v>95</v>
      </c>
      <c r="T365" s="130" t="s">
        <v>96</v>
      </c>
      <c r="U365" s="131" t="s">
        <v>3603</v>
      </c>
      <c r="V365" s="131" t="s">
        <v>96</v>
      </c>
      <c r="W365" s="131" t="s">
        <v>3603</v>
      </c>
      <c r="X365" s="126" t="s">
        <v>111</v>
      </c>
      <c r="Y365" s="131"/>
      <c r="Z365" s="132"/>
      <c r="AA365" s="133" t="s">
        <v>79</v>
      </c>
      <c r="AB365" s="134" t="s">
        <v>193</v>
      </c>
      <c r="AC365" s="126" t="s">
        <v>553</v>
      </c>
      <c r="AD365" s="126" t="s">
        <v>103</v>
      </c>
      <c r="AE365" s="126" t="s">
        <v>3607</v>
      </c>
      <c r="AF365" s="126" t="s">
        <v>3608</v>
      </c>
      <c r="AG365" s="126" t="s">
        <v>3608</v>
      </c>
      <c r="AH365" s="127" t="s">
        <v>3608</v>
      </c>
      <c r="AI365" s="170" t="s">
        <v>3609</v>
      </c>
      <c r="AJ365" s="131" t="s">
        <v>3610</v>
      </c>
      <c r="AK365" s="131"/>
      <c r="AL365" s="131" t="s">
        <v>175</v>
      </c>
      <c r="AM365" s="131" t="s">
        <v>107</v>
      </c>
      <c r="AN365" s="131" t="s">
        <v>3611</v>
      </c>
      <c r="AO365" s="131" t="s">
        <v>153</v>
      </c>
      <c r="AP365" s="131" t="s">
        <v>154</v>
      </c>
      <c r="AQ365" s="126" t="s">
        <v>132</v>
      </c>
      <c r="AR365" s="126" t="s">
        <v>107</v>
      </c>
      <c r="AS365" s="126" t="s">
        <v>3612</v>
      </c>
      <c r="AT365" s="171" t="s">
        <v>3613</v>
      </c>
      <c r="AU365" s="131"/>
      <c r="AV365" s="135"/>
    </row>
    <row r="366" spans="1:48" s="84" customFormat="1" ht="100.2" hidden="1" customHeight="1">
      <c r="A366" s="122" t="s">
        <v>113</v>
      </c>
      <c r="B366" s="123" t="s">
        <v>80</v>
      </c>
      <c r="C366" s="124" t="s">
        <v>3614</v>
      </c>
      <c r="D366" s="125" t="s">
        <v>899</v>
      </c>
      <c r="E366" s="125" t="s">
        <v>3615</v>
      </c>
      <c r="F366" s="126" t="s">
        <v>3601</v>
      </c>
      <c r="G366" s="126" t="s">
        <v>217</v>
      </c>
      <c r="H366" s="126" t="s">
        <v>3616</v>
      </c>
      <c r="I366" s="126"/>
      <c r="J366" s="126"/>
      <c r="K366" s="127" t="s">
        <v>3603</v>
      </c>
      <c r="L366" s="128" t="s">
        <v>3604</v>
      </c>
      <c r="M366" s="126" t="s">
        <v>3605</v>
      </c>
      <c r="N366" s="126" t="s">
        <v>3617</v>
      </c>
      <c r="O366" s="126"/>
      <c r="P366" s="126"/>
      <c r="Q366" s="126"/>
      <c r="R366" s="126" t="s">
        <v>94</v>
      </c>
      <c r="S366" s="129" t="s">
        <v>95</v>
      </c>
      <c r="T366" s="130" t="s">
        <v>96</v>
      </c>
      <c r="U366" s="131" t="s">
        <v>3603</v>
      </c>
      <c r="V366" s="131" t="s">
        <v>96</v>
      </c>
      <c r="W366" s="131" t="s">
        <v>3603</v>
      </c>
      <c r="X366" s="126" t="s">
        <v>111</v>
      </c>
      <c r="Y366" s="131"/>
      <c r="Z366" s="132"/>
      <c r="AA366" s="133" t="s">
        <v>79</v>
      </c>
      <c r="AB366" s="134" t="s">
        <v>193</v>
      </c>
      <c r="AC366" s="126" t="s">
        <v>553</v>
      </c>
      <c r="AD366" s="126" t="s">
        <v>103</v>
      </c>
      <c r="AE366" s="126" t="s">
        <v>3607</v>
      </c>
      <c r="AF366" s="126" t="s">
        <v>3608</v>
      </c>
      <c r="AG366" s="126" t="s">
        <v>3608</v>
      </c>
      <c r="AH366" s="127" t="s">
        <v>3608</v>
      </c>
      <c r="AI366" s="170" t="s">
        <v>3308</v>
      </c>
      <c r="AJ366" s="131" t="s">
        <v>3610</v>
      </c>
      <c r="AK366" s="131"/>
      <c r="AL366" s="131" t="s">
        <v>175</v>
      </c>
      <c r="AM366" s="131" t="s">
        <v>107</v>
      </c>
      <c r="AN366" s="131" t="s">
        <v>3611</v>
      </c>
      <c r="AO366" s="131" t="s">
        <v>153</v>
      </c>
      <c r="AP366" s="131" t="s">
        <v>154</v>
      </c>
      <c r="AQ366" s="126" t="s">
        <v>132</v>
      </c>
      <c r="AR366" s="126" t="s">
        <v>107</v>
      </c>
      <c r="AS366" s="126" t="s">
        <v>3618</v>
      </c>
      <c r="AT366" s="171" t="s">
        <v>3613</v>
      </c>
      <c r="AU366" s="131"/>
      <c r="AV366" s="135"/>
    </row>
    <row r="367" spans="1:48" s="84" customFormat="1" ht="100.2" hidden="1" customHeight="1">
      <c r="A367" s="122" t="s">
        <v>113</v>
      </c>
      <c r="B367" s="123" t="s">
        <v>80</v>
      </c>
      <c r="C367" s="124" t="s">
        <v>3619</v>
      </c>
      <c r="D367" s="125" t="s">
        <v>3620</v>
      </c>
      <c r="E367" s="125" t="s">
        <v>3621</v>
      </c>
      <c r="F367" s="126" t="s">
        <v>3601</v>
      </c>
      <c r="G367" s="126" t="s">
        <v>217</v>
      </c>
      <c r="H367" s="126" t="s">
        <v>3622</v>
      </c>
      <c r="I367" s="126"/>
      <c r="J367" s="126"/>
      <c r="K367" s="127" t="s">
        <v>3603</v>
      </c>
      <c r="L367" s="128" t="s">
        <v>3604</v>
      </c>
      <c r="M367" s="126" t="s">
        <v>3605</v>
      </c>
      <c r="N367" s="126" t="s">
        <v>3623</v>
      </c>
      <c r="O367" s="126"/>
      <c r="P367" s="126"/>
      <c r="Q367" s="126"/>
      <c r="R367" s="126" t="s">
        <v>94</v>
      </c>
      <c r="S367" s="129" t="s">
        <v>95</v>
      </c>
      <c r="T367" s="130" t="s">
        <v>96</v>
      </c>
      <c r="U367" s="131" t="s">
        <v>3603</v>
      </c>
      <c r="V367" s="131" t="s">
        <v>96</v>
      </c>
      <c r="W367" s="131" t="s">
        <v>3603</v>
      </c>
      <c r="X367" s="126" t="s">
        <v>111</v>
      </c>
      <c r="Y367" s="131"/>
      <c r="Z367" s="132"/>
      <c r="AA367" s="133" t="s">
        <v>79</v>
      </c>
      <c r="AB367" s="134" t="s">
        <v>193</v>
      </c>
      <c r="AC367" s="126" t="s">
        <v>553</v>
      </c>
      <c r="AD367" s="126" t="s">
        <v>103</v>
      </c>
      <c r="AE367" s="126" t="s">
        <v>3607</v>
      </c>
      <c r="AF367" s="126" t="s">
        <v>3608</v>
      </c>
      <c r="AG367" s="126" t="s">
        <v>3608</v>
      </c>
      <c r="AH367" s="127" t="s">
        <v>3608</v>
      </c>
      <c r="AI367" s="170" t="s">
        <v>1512</v>
      </c>
      <c r="AJ367" s="131" t="s">
        <v>3610</v>
      </c>
      <c r="AK367" s="131"/>
      <c r="AL367" s="131" t="s">
        <v>175</v>
      </c>
      <c r="AM367" s="131" t="s">
        <v>107</v>
      </c>
      <c r="AN367" s="131" t="s">
        <v>3611</v>
      </c>
      <c r="AO367" s="131" t="s">
        <v>153</v>
      </c>
      <c r="AP367" s="131" t="s">
        <v>154</v>
      </c>
      <c r="AQ367" s="126" t="s">
        <v>132</v>
      </c>
      <c r="AR367" s="126" t="s">
        <v>107</v>
      </c>
      <c r="AS367" s="126" t="s">
        <v>3624</v>
      </c>
      <c r="AT367" s="171" t="s">
        <v>3613</v>
      </c>
      <c r="AU367" s="131"/>
      <c r="AV367" s="135"/>
    </row>
    <row r="368" spans="1:48" s="84" customFormat="1" ht="100.2" hidden="1" customHeight="1">
      <c r="A368" s="122" t="s">
        <v>113</v>
      </c>
      <c r="B368" s="123" t="s">
        <v>80</v>
      </c>
      <c r="C368" s="124" t="s">
        <v>3625</v>
      </c>
      <c r="D368" s="125" t="s">
        <v>2758</v>
      </c>
      <c r="E368" s="125" t="s">
        <v>3626</v>
      </c>
      <c r="F368" s="126" t="s">
        <v>3601</v>
      </c>
      <c r="G368" s="126" t="s">
        <v>217</v>
      </c>
      <c r="H368" s="126" t="s">
        <v>3627</v>
      </c>
      <c r="I368" s="126"/>
      <c r="J368" s="126"/>
      <c r="K368" s="127" t="s">
        <v>3603</v>
      </c>
      <c r="L368" s="128" t="s">
        <v>3604</v>
      </c>
      <c r="M368" s="126" t="s">
        <v>3605</v>
      </c>
      <c r="N368" s="126" t="s">
        <v>3628</v>
      </c>
      <c r="O368" s="126"/>
      <c r="P368" s="126"/>
      <c r="Q368" s="126"/>
      <c r="R368" s="126" t="s">
        <v>94</v>
      </c>
      <c r="S368" s="129"/>
      <c r="T368" s="130" t="s">
        <v>96</v>
      </c>
      <c r="U368" s="131" t="s">
        <v>3603</v>
      </c>
      <c r="V368" s="131" t="s">
        <v>238</v>
      </c>
      <c r="W368" s="131"/>
      <c r="X368" s="126" t="s">
        <v>111</v>
      </c>
      <c r="Y368" s="131"/>
      <c r="Z368" s="132"/>
      <c r="AA368" s="133" t="s">
        <v>79</v>
      </c>
      <c r="AB368" s="134" t="s">
        <v>193</v>
      </c>
      <c r="AC368" s="126" t="s">
        <v>553</v>
      </c>
      <c r="AD368" s="126" t="s">
        <v>103</v>
      </c>
      <c r="AE368" s="126" t="s">
        <v>3607</v>
      </c>
      <c r="AF368" s="126" t="s">
        <v>3608</v>
      </c>
      <c r="AG368" s="126" t="s">
        <v>3608</v>
      </c>
      <c r="AH368" s="127" t="s">
        <v>3608</v>
      </c>
      <c r="AI368" s="170" t="s">
        <v>3321</v>
      </c>
      <c r="AJ368" s="131" t="s">
        <v>3610</v>
      </c>
      <c r="AK368" s="131"/>
      <c r="AL368" s="131" t="s">
        <v>175</v>
      </c>
      <c r="AM368" s="131" t="s">
        <v>107</v>
      </c>
      <c r="AN368" s="131" t="s">
        <v>3611</v>
      </c>
      <c r="AO368" s="131" t="s">
        <v>153</v>
      </c>
      <c r="AP368" s="131" t="s">
        <v>154</v>
      </c>
      <c r="AQ368" s="126" t="s">
        <v>132</v>
      </c>
      <c r="AR368" s="126" t="s">
        <v>107</v>
      </c>
      <c r="AS368" s="126" t="s">
        <v>3629</v>
      </c>
      <c r="AT368" s="171" t="s">
        <v>3613</v>
      </c>
      <c r="AU368" s="131"/>
      <c r="AV368" s="135"/>
    </row>
    <row r="369" spans="1:48" s="84" customFormat="1" ht="100.2" hidden="1" customHeight="1">
      <c r="A369" s="122" t="s">
        <v>113</v>
      </c>
      <c r="B369" s="123" t="s">
        <v>80</v>
      </c>
      <c r="C369" s="124" t="s">
        <v>3630</v>
      </c>
      <c r="D369" s="125" t="s">
        <v>667</v>
      </c>
      <c r="E369" s="125" t="s">
        <v>3631</v>
      </c>
      <c r="F369" s="126" t="s">
        <v>3601</v>
      </c>
      <c r="G369" s="126" t="s">
        <v>217</v>
      </c>
      <c r="H369" s="126" t="s">
        <v>3632</v>
      </c>
      <c r="I369" s="126"/>
      <c r="J369" s="126"/>
      <c r="K369" s="127" t="s">
        <v>3603</v>
      </c>
      <c r="L369" s="128" t="s">
        <v>3604</v>
      </c>
      <c r="M369" s="126" t="s">
        <v>3605</v>
      </c>
      <c r="N369" s="126" t="s">
        <v>3633</v>
      </c>
      <c r="O369" s="126"/>
      <c r="P369" s="126"/>
      <c r="Q369" s="126"/>
      <c r="R369" s="126" t="s">
        <v>94</v>
      </c>
      <c r="S369" s="129"/>
      <c r="T369" s="130" t="s">
        <v>96</v>
      </c>
      <c r="U369" s="131" t="s">
        <v>3603</v>
      </c>
      <c r="V369" s="131" t="s">
        <v>238</v>
      </c>
      <c r="W369" s="131"/>
      <c r="X369" s="126" t="s">
        <v>111</v>
      </c>
      <c r="Y369" s="131"/>
      <c r="Z369" s="132"/>
      <c r="AA369" s="133" t="s">
        <v>79</v>
      </c>
      <c r="AB369" s="134" t="s">
        <v>193</v>
      </c>
      <c r="AC369" s="126" t="s">
        <v>553</v>
      </c>
      <c r="AD369" s="126" t="s">
        <v>103</v>
      </c>
      <c r="AE369" s="126" t="s">
        <v>3607</v>
      </c>
      <c r="AF369" s="126" t="s">
        <v>3608</v>
      </c>
      <c r="AG369" s="126" t="s">
        <v>3608</v>
      </c>
      <c r="AH369" s="127" t="s">
        <v>3608</v>
      </c>
      <c r="AI369" s="170" t="s">
        <v>3634</v>
      </c>
      <c r="AJ369" s="131" t="s">
        <v>3610</v>
      </c>
      <c r="AK369" s="131"/>
      <c r="AL369" s="131" t="s">
        <v>175</v>
      </c>
      <c r="AM369" s="131" t="s">
        <v>107</v>
      </c>
      <c r="AN369" s="131" t="s">
        <v>3611</v>
      </c>
      <c r="AO369" s="131" t="s">
        <v>153</v>
      </c>
      <c r="AP369" s="131" t="s">
        <v>154</v>
      </c>
      <c r="AQ369" s="126" t="s">
        <v>132</v>
      </c>
      <c r="AR369" s="126" t="s">
        <v>107</v>
      </c>
      <c r="AS369" s="126" t="s">
        <v>3635</v>
      </c>
      <c r="AT369" s="171" t="s">
        <v>3613</v>
      </c>
      <c r="AU369" s="131"/>
      <c r="AV369" s="135"/>
    </row>
    <row r="370" spans="1:48" s="84" customFormat="1" ht="100.2" hidden="1" customHeight="1">
      <c r="A370" s="122" t="s">
        <v>113</v>
      </c>
      <c r="B370" s="123" t="s">
        <v>80</v>
      </c>
      <c r="C370" s="124" t="s">
        <v>3636</v>
      </c>
      <c r="D370" s="125" t="s">
        <v>1140</v>
      </c>
      <c r="E370" s="125" t="s">
        <v>3637</v>
      </c>
      <c r="F370" s="126" t="s">
        <v>3601</v>
      </c>
      <c r="G370" s="126" t="s">
        <v>217</v>
      </c>
      <c r="H370" s="126" t="s">
        <v>3638</v>
      </c>
      <c r="I370" s="126"/>
      <c r="J370" s="126"/>
      <c r="K370" s="127" t="s">
        <v>3603</v>
      </c>
      <c r="L370" s="128" t="s">
        <v>3604</v>
      </c>
      <c r="M370" s="126" t="s">
        <v>3605</v>
      </c>
      <c r="N370" s="126" t="s">
        <v>3639</v>
      </c>
      <c r="O370" s="126"/>
      <c r="P370" s="126"/>
      <c r="Q370" s="126"/>
      <c r="R370" s="126" t="s">
        <v>94</v>
      </c>
      <c r="S370" s="129"/>
      <c r="T370" s="130" t="s">
        <v>96</v>
      </c>
      <c r="U370" s="131" t="s">
        <v>3603</v>
      </c>
      <c r="V370" s="131" t="s">
        <v>238</v>
      </c>
      <c r="W370" s="131"/>
      <c r="X370" s="126" t="s">
        <v>111</v>
      </c>
      <c r="Y370" s="131"/>
      <c r="Z370" s="132"/>
      <c r="AA370" s="133" t="s">
        <v>79</v>
      </c>
      <c r="AB370" s="134" t="s">
        <v>193</v>
      </c>
      <c r="AC370" s="126" t="s">
        <v>553</v>
      </c>
      <c r="AD370" s="126" t="s">
        <v>103</v>
      </c>
      <c r="AE370" s="126" t="s">
        <v>3607</v>
      </c>
      <c r="AF370" s="126" t="s">
        <v>3608</v>
      </c>
      <c r="AG370" s="126" t="s">
        <v>3608</v>
      </c>
      <c r="AH370" s="127" t="s">
        <v>3608</v>
      </c>
      <c r="AI370" s="170" t="s">
        <v>3640</v>
      </c>
      <c r="AJ370" s="131" t="s">
        <v>3610</v>
      </c>
      <c r="AK370" s="131"/>
      <c r="AL370" s="131" t="s">
        <v>175</v>
      </c>
      <c r="AM370" s="131" t="s">
        <v>107</v>
      </c>
      <c r="AN370" s="131" t="s">
        <v>3611</v>
      </c>
      <c r="AO370" s="131" t="s">
        <v>153</v>
      </c>
      <c r="AP370" s="131" t="s">
        <v>154</v>
      </c>
      <c r="AQ370" s="126" t="s">
        <v>132</v>
      </c>
      <c r="AR370" s="126" t="s">
        <v>107</v>
      </c>
      <c r="AS370" s="126" t="s">
        <v>3641</v>
      </c>
      <c r="AT370" s="171" t="s">
        <v>3613</v>
      </c>
      <c r="AU370" s="131"/>
      <c r="AV370" s="135"/>
    </row>
    <row r="371" spans="1:48" s="84" customFormat="1" ht="99.75" hidden="1" customHeight="1">
      <c r="A371" s="122" t="s">
        <v>113</v>
      </c>
      <c r="B371" s="123" t="s">
        <v>80</v>
      </c>
      <c r="C371" s="124" t="s">
        <v>3642</v>
      </c>
      <c r="D371" s="125" t="s">
        <v>3643</v>
      </c>
      <c r="E371" s="125"/>
      <c r="F371" s="126" t="s">
        <v>3601</v>
      </c>
      <c r="G371" s="126" t="s">
        <v>217</v>
      </c>
      <c r="H371" s="126" t="s">
        <v>3644</v>
      </c>
      <c r="I371" s="126"/>
      <c r="J371" s="126"/>
      <c r="K371" s="127" t="s">
        <v>3603</v>
      </c>
      <c r="L371" s="128" t="s">
        <v>3604</v>
      </c>
      <c r="M371" s="126" t="s">
        <v>3605</v>
      </c>
      <c r="N371" s="126" t="s">
        <v>3645</v>
      </c>
      <c r="O371" s="126"/>
      <c r="P371" s="126"/>
      <c r="Q371" s="126"/>
      <c r="R371" s="126" t="s">
        <v>94</v>
      </c>
      <c r="S371" s="129"/>
      <c r="T371" s="130" t="s">
        <v>96</v>
      </c>
      <c r="U371" s="131" t="s">
        <v>3603</v>
      </c>
      <c r="V371" s="131" t="s">
        <v>238</v>
      </c>
      <c r="W371" s="131"/>
      <c r="X371" s="126" t="s">
        <v>111</v>
      </c>
      <c r="Y371" s="131"/>
      <c r="Z371" s="132"/>
      <c r="AA371" s="133" t="s">
        <v>79</v>
      </c>
      <c r="AB371" s="134" t="s">
        <v>193</v>
      </c>
      <c r="AC371" s="126" t="s">
        <v>553</v>
      </c>
      <c r="AD371" s="126" t="s">
        <v>103</v>
      </c>
      <c r="AE371" s="126" t="s">
        <v>3607</v>
      </c>
      <c r="AF371" s="126" t="s">
        <v>3608</v>
      </c>
      <c r="AG371" s="126" t="s">
        <v>3608</v>
      </c>
      <c r="AH371" s="127" t="s">
        <v>3608</v>
      </c>
      <c r="AI371" s="170" t="s">
        <v>3646</v>
      </c>
      <c r="AJ371" s="131" t="s">
        <v>3610</v>
      </c>
      <c r="AK371" s="131"/>
      <c r="AL371" s="131" t="s">
        <v>175</v>
      </c>
      <c r="AM371" s="131" t="s">
        <v>107</v>
      </c>
      <c r="AN371" s="131" t="s">
        <v>3611</v>
      </c>
      <c r="AO371" s="131" t="s">
        <v>153</v>
      </c>
      <c r="AP371" s="131" t="s">
        <v>154</v>
      </c>
      <c r="AQ371" s="126" t="s">
        <v>132</v>
      </c>
      <c r="AR371" s="126" t="s">
        <v>107</v>
      </c>
      <c r="AS371" s="126" t="s">
        <v>3647</v>
      </c>
      <c r="AT371" s="171" t="s">
        <v>3613</v>
      </c>
      <c r="AU371" s="131"/>
      <c r="AV371" s="135"/>
    </row>
    <row r="372" spans="1:48" s="84" customFormat="1" ht="100.2" hidden="1" customHeight="1">
      <c r="A372" s="122" t="s">
        <v>113</v>
      </c>
      <c r="B372" s="123" t="s">
        <v>80</v>
      </c>
      <c r="C372" s="124" t="s">
        <v>3648</v>
      </c>
      <c r="D372" s="125" t="s">
        <v>3649</v>
      </c>
      <c r="E372" s="125"/>
      <c r="F372" s="126" t="s">
        <v>3601</v>
      </c>
      <c r="G372" s="126" t="s">
        <v>217</v>
      </c>
      <c r="H372" s="126" t="s">
        <v>3650</v>
      </c>
      <c r="I372" s="126"/>
      <c r="J372" s="126"/>
      <c r="K372" s="127" t="s">
        <v>3603</v>
      </c>
      <c r="L372" s="128" t="s">
        <v>3604</v>
      </c>
      <c r="M372" s="126" t="s">
        <v>3605</v>
      </c>
      <c r="N372" s="126" t="s">
        <v>3651</v>
      </c>
      <c r="O372" s="126"/>
      <c r="P372" s="126"/>
      <c r="Q372" s="126"/>
      <c r="R372" s="126" t="s">
        <v>94</v>
      </c>
      <c r="S372" s="129"/>
      <c r="T372" s="130" t="s">
        <v>96</v>
      </c>
      <c r="U372" s="131" t="s">
        <v>3603</v>
      </c>
      <c r="V372" s="131" t="s">
        <v>238</v>
      </c>
      <c r="W372" s="131"/>
      <c r="X372" s="126" t="s">
        <v>111</v>
      </c>
      <c r="Y372" s="131"/>
      <c r="Z372" s="132"/>
      <c r="AA372" s="133" t="s">
        <v>79</v>
      </c>
      <c r="AB372" s="134" t="s">
        <v>193</v>
      </c>
      <c r="AC372" s="126" t="s">
        <v>553</v>
      </c>
      <c r="AD372" s="126" t="s">
        <v>103</v>
      </c>
      <c r="AE372" s="126" t="s">
        <v>3607</v>
      </c>
      <c r="AF372" s="126" t="s">
        <v>3608</v>
      </c>
      <c r="AG372" s="126" t="s">
        <v>3608</v>
      </c>
      <c r="AH372" s="127" t="s">
        <v>3608</v>
      </c>
      <c r="AI372" s="170" t="s">
        <v>3652</v>
      </c>
      <c r="AJ372" s="131" t="s">
        <v>3610</v>
      </c>
      <c r="AK372" s="131"/>
      <c r="AL372" s="131" t="s">
        <v>175</v>
      </c>
      <c r="AM372" s="131" t="s">
        <v>107</v>
      </c>
      <c r="AN372" s="131" t="s">
        <v>3611</v>
      </c>
      <c r="AO372" s="131" t="s">
        <v>153</v>
      </c>
      <c r="AP372" s="131" t="s">
        <v>154</v>
      </c>
      <c r="AQ372" s="126" t="s">
        <v>132</v>
      </c>
      <c r="AR372" s="126" t="s">
        <v>107</v>
      </c>
      <c r="AS372" s="126" t="s">
        <v>3653</v>
      </c>
      <c r="AT372" s="171" t="s">
        <v>3613</v>
      </c>
      <c r="AU372" s="131"/>
      <c r="AV372" s="135"/>
    </row>
    <row r="373" spans="1:48" s="84" customFormat="1" ht="100.2" hidden="1" customHeight="1">
      <c r="A373" s="122" t="s">
        <v>113</v>
      </c>
      <c r="B373" s="123" t="s">
        <v>80</v>
      </c>
      <c r="C373" s="124" t="s">
        <v>3654</v>
      </c>
      <c r="D373" s="125" t="s">
        <v>3643</v>
      </c>
      <c r="E373" s="125"/>
      <c r="F373" s="126" t="s">
        <v>3601</v>
      </c>
      <c r="G373" s="126" t="s">
        <v>217</v>
      </c>
      <c r="H373" s="126" t="s">
        <v>3655</v>
      </c>
      <c r="I373" s="126"/>
      <c r="J373" s="126"/>
      <c r="K373" s="127" t="s">
        <v>3603</v>
      </c>
      <c r="L373" s="128" t="s">
        <v>3604</v>
      </c>
      <c r="M373" s="126" t="s">
        <v>3605</v>
      </c>
      <c r="N373" s="126" t="s">
        <v>3656</v>
      </c>
      <c r="O373" s="126"/>
      <c r="P373" s="126"/>
      <c r="Q373" s="126"/>
      <c r="R373" s="126" t="s">
        <v>94</v>
      </c>
      <c r="S373" s="129"/>
      <c r="T373" s="130" t="s">
        <v>96</v>
      </c>
      <c r="U373" s="131" t="s">
        <v>3603</v>
      </c>
      <c r="V373" s="131" t="s">
        <v>238</v>
      </c>
      <c r="W373" s="131"/>
      <c r="X373" s="126" t="s">
        <v>111</v>
      </c>
      <c r="Y373" s="131"/>
      <c r="Z373" s="132"/>
      <c r="AA373" s="133" t="s">
        <v>79</v>
      </c>
      <c r="AB373" s="134" t="s">
        <v>193</v>
      </c>
      <c r="AC373" s="126" t="s">
        <v>553</v>
      </c>
      <c r="AD373" s="126" t="s">
        <v>103</v>
      </c>
      <c r="AE373" s="126" t="s">
        <v>3607</v>
      </c>
      <c r="AF373" s="126" t="s">
        <v>3608</v>
      </c>
      <c r="AG373" s="126" t="s">
        <v>3608</v>
      </c>
      <c r="AH373" s="127" t="s">
        <v>3608</v>
      </c>
      <c r="AI373" s="170" t="s">
        <v>3657</v>
      </c>
      <c r="AJ373" s="131" t="s">
        <v>3610</v>
      </c>
      <c r="AK373" s="131"/>
      <c r="AL373" s="131" t="s">
        <v>175</v>
      </c>
      <c r="AM373" s="131" t="s">
        <v>107</v>
      </c>
      <c r="AN373" s="131" t="s">
        <v>3611</v>
      </c>
      <c r="AO373" s="131" t="s">
        <v>153</v>
      </c>
      <c r="AP373" s="131" t="s">
        <v>154</v>
      </c>
      <c r="AQ373" s="126" t="s">
        <v>132</v>
      </c>
      <c r="AR373" s="126" t="s">
        <v>107</v>
      </c>
      <c r="AS373" s="126" t="s">
        <v>3658</v>
      </c>
      <c r="AT373" s="171" t="s">
        <v>3613</v>
      </c>
      <c r="AU373" s="131"/>
      <c r="AV373" s="135"/>
    </row>
    <row r="374" spans="1:48" ht="99.75" hidden="1" customHeight="1">
      <c r="A374" s="122" t="s">
        <v>113</v>
      </c>
      <c r="B374" s="123" t="s">
        <v>80</v>
      </c>
      <c r="C374" s="124" t="s">
        <v>3659</v>
      </c>
      <c r="D374" s="125" t="s">
        <v>2845</v>
      </c>
      <c r="E374" s="125" t="s">
        <v>3660</v>
      </c>
      <c r="F374" s="126" t="s">
        <v>3601</v>
      </c>
      <c r="G374" s="126" t="s">
        <v>217</v>
      </c>
      <c r="H374" s="126" t="s">
        <v>3661</v>
      </c>
      <c r="I374" s="126"/>
      <c r="J374" s="126"/>
      <c r="K374" s="127" t="s">
        <v>3603</v>
      </c>
      <c r="L374" s="128" t="s">
        <v>3604</v>
      </c>
      <c r="M374" s="126" t="s">
        <v>3605</v>
      </c>
      <c r="N374" s="126" t="s">
        <v>3662</v>
      </c>
      <c r="O374" s="126"/>
      <c r="P374" s="126"/>
      <c r="Q374" s="126"/>
      <c r="R374" s="126" t="s">
        <v>94</v>
      </c>
      <c r="S374" s="129"/>
      <c r="T374" s="130" t="s">
        <v>96</v>
      </c>
      <c r="U374" s="131" t="s">
        <v>3603</v>
      </c>
      <c r="V374" s="131" t="s">
        <v>238</v>
      </c>
      <c r="W374" s="131"/>
      <c r="X374" s="126" t="s">
        <v>111</v>
      </c>
      <c r="Y374" s="131"/>
      <c r="Z374" s="132"/>
      <c r="AA374" s="133" t="s">
        <v>79</v>
      </c>
      <c r="AB374" s="134" t="s">
        <v>193</v>
      </c>
      <c r="AC374" s="126" t="s">
        <v>553</v>
      </c>
      <c r="AD374" s="126" t="s">
        <v>103</v>
      </c>
      <c r="AE374" s="126" t="s">
        <v>3607</v>
      </c>
      <c r="AF374" s="126" t="s">
        <v>3608</v>
      </c>
      <c r="AG374" s="126" t="s">
        <v>3608</v>
      </c>
      <c r="AH374" s="127" t="s">
        <v>3608</v>
      </c>
      <c r="AI374" s="170" t="s">
        <v>3663</v>
      </c>
      <c r="AJ374" s="131" t="s">
        <v>3610</v>
      </c>
      <c r="AK374" s="131"/>
      <c r="AL374" s="131" t="s">
        <v>175</v>
      </c>
      <c r="AM374" s="131" t="s">
        <v>107</v>
      </c>
      <c r="AN374" s="131" t="s">
        <v>3611</v>
      </c>
      <c r="AO374" s="131" t="s">
        <v>153</v>
      </c>
      <c r="AP374" s="131" t="s">
        <v>154</v>
      </c>
      <c r="AQ374" s="126" t="s">
        <v>132</v>
      </c>
      <c r="AR374" s="126" t="s">
        <v>107</v>
      </c>
      <c r="AS374" s="126" t="s">
        <v>3664</v>
      </c>
      <c r="AT374" s="171" t="s">
        <v>3613</v>
      </c>
      <c r="AU374" s="131"/>
      <c r="AV374" s="135"/>
    </row>
    <row r="375" spans="1:48" ht="99.75" hidden="1" customHeight="1">
      <c r="A375" s="122" t="s">
        <v>113</v>
      </c>
      <c r="B375" s="123" t="s">
        <v>80</v>
      </c>
      <c r="C375" s="124" t="s">
        <v>3665</v>
      </c>
      <c r="D375" s="125" t="s">
        <v>3666</v>
      </c>
      <c r="E375" s="125" t="s">
        <v>3667</v>
      </c>
      <c r="F375" s="126" t="s">
        <v>3601</v>
      </c>
      <c r="G375" s="126" t="s">
        <v>217</v>
      </c>
      <c r="H375" s="126" t="s">
        <v>3668</v>
      </c>
      <c r="I375" s="126"/>
      <c r="J375" s="126"/>
      <c r="K375" s="127" t="s">
        <v>3603</v>
      </c>
      <c r="L375" s="128" t="s">
        <v>3604</v>
      </c>
      <c r="M375" s="126" t="s">
        <v>3605</v>
      </c>
      <c r="N375" s="126" t="s">
        <v>3669</v>
      </c>
      <c r="O375" s="126"/>
      <c r="P375" s="126"/>
      <c r="Q375" s="126"/>
      <c r="R375" s="126" t="s">
        <v>94</v>
      </c>
      <c r="S375" s="129"/>
      <c r="T375" s="130" t="s">
        <v>96</v>
      </c>
      <c r="U375" s="131" t="s">
        <v>3603</v>
      </c>
      <c r="V375" s="131" t="s">
        <v>238</v>
      </c>
      <c r="W375" s="131"/>
      <c r="X375" s="126" t="s">
        <v>111</v>
      </c>
      <c r="Y375" s="131"/>
      <c r="Z375" s="132"/>
      <c r="AA375" s="133" t="s">
        <v>79</v>
      </c>
      <c r="AB375" s="134" t="s">
        <v>193</v>
      </c>
      <c r="AC375" s="126" t="s">
        <v>553</v>
      </c>
      <c r="AD375" s="126" t="s">
        <v>103</v>
      </c>
      <c r="AE375" s="126" t="s">
        <v>3607</v>
      </c>
      <c r="AF375" s="126" t="s">
        <v>3608</v>
      </c>
      <c r="AG375" s="126" t="s">
        <v>3608</v>
      </c>
      <c r="AH375" s="127" t="s">
        <v>3608</v>
      </c>
      <c r="AI375" s="170" t="s">
        <v>3670</v>
      </c>
      <c r="AJ375" s="131" t="s">
        <v>3610</v>
      </c>
      <c r="AK375" s="131"/>
      <c r="AL375" s="131" t="s">
        <v>175</v>
      </c>
      <c r="AM375" s="131" t="s">
        <v>107</v>
      </c>
      <c r="AN375" s="131" t="s">
        <v>3611</v>
      </c>
      <c r="AO375" s="131" t="s">
        <v>153</v>
      </c>
      <c r="AP375" s="131" t="s">
        <v>154</v>
      </c>
      <c r="AQ375" s="126" t="s">
        <v>132</v>
      </c>
      <c r="AR375" s="126" t="s">
        <v>107</v>
      </c>
      <c r="AS375" s="126" t="s">
        <v>3671</v>
      </c>
      <c r="AT375" s="171" t="s">
        <v>3613</v>
      </c>
      <c r="AU375" s="131"/>
      <c r="AV375" s="135"/>
    </row>
    <row r="376" spans="1:48" ht="99.75" hidden="1" customHeight="1">
      <c r="A376" s="122" t="s">
        <v>113</v>
      </c>
      <c r="B376" s="123" t="s">
        <v>80</v>
      </c>
      <c r="C376" s="124" t="s">
        <v>3672</v>
      </c>
      <c r="D376" s="125" t="s">
        <v>3673</v>
      </c>
      <c r="E376" s="125"/>
      <c r="F376" s="126" t="s">
        <v>3601</v>
      </c>
      <c r="G376" s="126" t="s">
        <v>217</v>
      </c>
      <c r="H376" s="126" t="s">
        <v>3674</v>
      </c>
      <c r="I376" s="126"/>
      <c r="J376" s="126"/>
      <c r="K376" s="127" t="s">
        <v>3603</v>
      </c>
      <c r="L376" s="128" t="s">
        <v>3604</v>
      </c>
      <c r="M376" s="126" t="s">
        <v>3605</v>
      </c>
      <c r="N376" s="126" t="s">
        <v>3675</v>
      </c>
      <c r="O376" s="126"/>
      <c r="P376" s="126"/>
      <c r="Q376" s="126"/>
      <c r="R376" s="126" t="s">
        <v>94</v>
      </c>
      <c r="S376" s="129"/>
      <c r="T376" s="130" t="s">
        <v>96</v>
      </c>
      <c r="U376" s="131" t="s">
        <v>3603</v>
      </c>
      <c r="V376" s="131" t="s">
        <v>238</v>
      </c>
      <c r="W376" s="131"/>
      <c r="X376" s="126" t="s">
        <v>111</v>
      </c>
      <c r="Y376" s="131"/>
      <c r="Z376" s="132"/>
      <c r="AA376" s="133" t="s">
        <v>79</v>
      </c>
      <c r="AB376" s="134" t="s">
        <v>193</v>
      </c>
      <c r="AC376" s="126" t="s">
        <v>553</v>
      </c>
      <c r="AD376" s="126" t="s">
        <v>103</v>
      </c>
      <c r="AE376" s="126" t="s">
        <v>3607</v>
      </c>
      <c r="AF376" s="126" t="s">
        <v>3608</v>
      </c>
      <c r="AG376" s="126" t="s">
        <v>3608</v>
      </c>
      <c r="AH376" s="127" t="s">
        <v>3608</v>
      </c>
      <c r="AI376" s="170" t="s">
        <v>3676</v>
      </c>
      <c r="AJ376" s="131" t="s">
        <v>3610</v>
      </c>
      <c r="AK376" s="131"/>
      <c r="AL376" s="131" t="s">
        <v>175</v>
      </c>
      <c r="AM376" s="131" t="s">
        <v>107</v>
      </c>
      <c r="AN376" s="131" t="s">
        <v>3611</v>
      </c>
      <c r="AO376" s="131" t="s">
        <v>153</v>
      </c>
      <c r="AP376" s="131" t="s">
        <v>154</v>
      </c>
      <c r="AQ376" s="126" t="s">
        <v>132</v>
      </c>
      <c r="AR376" s="126" t="s">
        <v>107</v>
      </c>
      <c r="AS376" s="126" t="s">
        <v>3677</v>
      </c>
      <c r="AT376" s="171" t="s">
        <v>3613</v>
      </c>
      <c r="AU376" s="131"/>
      <c r="AV376" s="135"/>
    </row>
    <row r="377" spans="1:48" ht="99.75" hidden="1" customHeight="1">
      <c r="A377" s="122" t="s">
        <v>113</v>
      </c>
      <c r="B377" s="123" t="s">
        <v>80</v>
      </c>
      <c r="C377" s="124" t="s">
        <v>3678</v>
      </c>
      <c r="D377" s="125" t="s">
        <v>3673</v>
      </c>
      <c r="E377" s="125"/>
      <c r="F377" s="126" t="s">
        <v>3601</v>
      </c>
      <c r="G377" s="126" t="s">
        <v>217</v>
      </c>
      <c r="H377" s="126" t="s">
        <v>3679</v>
      </c>
      <c r="I377" s="126"/>
      <c r="J377" s="126"/>
      <c r="K377" s="127" t="s">
        <v>3603</v>
      </c>
      <c r="L377" s="128" t="s">
        <v>3604</v>
      </c>
      <c r="M377" s="126" t="s">
        <v>3605</v>
      </c>
      <c r="N377" s="126" t="s">
        <v>3680</v>
      </c>
      <c r="O377" s="126"/>
      <c r="P377" s="126"/>
      <c r="Q377" s="126"/>
      <c r="R377" s="126" t="s">
        <v>94</v>
      </c>
      <c r="S377" s="129"/>
      <c r="T377" s="130" t="s">
        <v>96</v>
      </c>
      <c r="U377" s="131" t="s">
        <v>3603</v>
      </c>
      <c r="V377" s="131" t="s">
        <v>238</v>
      </c>
      <c r="W377" s="131"/>
      <c r="X377" s="126" t="s">
        <v>111</v>
      </c>
      <c r="Y377" s="131"/>
      <c r="Z377" s="132"/>
      <c r="AA377" s="133" t="s">
        <v>79</v>
      </c>
      <c r="AB377" s="134" t="s">
        <v>193</v>
      </c>
      <c r="AC377" s="126" t="s">
        <v>553</v>
      </c>
      <c r="AD377" s="126" t="s">
        <v>103</v>
      </c>
      <c r="AE377" s="126" t="s">
        <v>3607</v>
      </c>
      <c r="AF377" s="126" t="s">
        <v>3608</v>
      </c>
      <c r="AG377" s="126" t="s">
        <v>3608</v>
      </c>
      <c r="AH377" s="127" t="s">
        <v>3608</v>
      </c>
      <c r="AI377" s="170" t="s">
        <v>3681</v>
      </c>
      <c r="AJ377" s="131" t="s">
        <v>3610</v>
      </c>
      <c r="AK377" s="131"/>
      <c r="AL377" s="131" t="s">
        <v>175</v>
      </c>
      <c r="AM377" s="131" t="s">
        <v>107</v>
      </c>
      <c r="AN377" s="131" t="s">
        <v>3611</v>
      </c>
      <c r="AO377" s="131" t="s">
        <v>153</v>
      </c>
      <c r="AP377" s="131" t="s">
        <v>154</v>
      </c>
      <c r="AQ377" s="126" t="s">
        <v>132</v>
      </c>
      <c r="AR377" s="126" t="s">
        <v>107</v>
      </c>
      <c r="AS377" s="126" t="s">
        <v>3682</v>
      </c>
      <c r="AT377" s="171" t="s">
        <v>3613</v>
      </c>
      <c r="AU377" s="131"/>
      <c r="AV377" s="135"/>
    </row>
    <row r="378" spans="1:48" ht="99.75" hidden="1" customHeight="1">
      <c r="A378" s="122" t="s">
        <v>113</v>
      </c>
      <c r="B378" s="123" t="s">
        <v>80</v>
      </c>
      <c r="C378" s="124" t="s">
        <v>3683</v>
      </c>
      <c r="D378" s="125" t="s">
        <v>667</v>
      </c>
      <c r="E378" s="125" t="s">
        <v>3684</v>
      </c>
      <c r="F378" s="126" t="s">
        <v>3685</v>
      </c>
      <c r="G378" s="126" t="s">
        <v>1503</v>
      </c>
      <c r="H378" s="126" t="s">
        <v>3686</v>
      </c>
      <c r="I378" s="126" t="s">
        <v>3687</v>
      </c>
      <c r="J378" s="126" t="s">
        <v>3688</v>
      </c>
      <c r="K378" s="127" t="s">
        <v>1747</v>
      </c>
      <c r="L378" s="128" t="s">
        <v>1671</v>
      </c>
      <c r="M378" s="126" t="s">
        <v>3689</v>
      </c>
      <c r="N378" s="126" t="s">
        <v>3690</v>
      </c>
      <c r="O378" s="126" t="s">
        <v>3691</v>
      </c>
      <c r="P378" s="126" t="s">
        <v>3692</v>
      </c>
      <c r="Q378" s="126"/>
      <c r="R378" s="126" t="s">
        <v>94</v>
      </c>
      <c r="S378" s="129" t="s">
        <v>95</v>
      </c>
      <c r="T378" s="130" t="s">
        <v>96</v>
      </c>
      <c r="U378" s="131" t="s">
        <v>3693</v>
      </c>
      <c r="V378" s="131" t="s">
        <v>96</v>
      </c>
      <c r="W378" s="131" t="s">
        <v>3693</v>
      </c>
      <c r="X378" s="126" t="s">
        <v>125</v>
      </c>
      <c r="Y378" s="131" t="s">
        <v>1741</v>
      </c>
      <c r="Z378" s="132" t="s">
        <v>1678</v>
      </c>
      <c r="AA378" s="133" t="s">
        <v>79</v>
      </c>
      <c r="AB378" s="134" t="s">
        <v>148</v>
      </c>
      <c r="AC378" s="126" t="s">
        <v>171</v>
      </c>
      <c r="AD378" s="126" t="s">
        <v>3694</v>
      </c>
      <c r="AE378" s="126"/>
      <c r="AF378" s="126" t="s">
        <v>1679</v>
      </c>
      <c r="AG378" s="126" t="s">
        <v>3695</v>
      </c>
      <c r="AH378" s="127"/>
      <c r="AI378" s="170" t="s">
        <v>104</v>
      </c>
      <c r="AJ378" s="131" t="s">
        <v>171</v>
      </c>
      <c r="AK378" s="131"/>
      <c r="AL378" s="131" t="s">
        <v>196</v>
      </c>
      <c r="AM378" s="131" t="s">
        <v>107</v>
      </c>
      <c r="AN378" s="131" t="s">
        <v>1754</v>
      </c>
      <c r="AO378" s="131"/>
      <c r="AP378" s="131" t="s">
        <v>110</v>
      </c>
      <c r="AQ378" s="126"/>
      <c r="AR378" s="126" t="s">
        <v>280</v>
      </c>
      <c r="AS378" s="126" t="s">
        <v>610</v>
      </c>
      <c r="AT378" s="171" t="s">
        <v>1007</v>
      </c>
      <c r="AU378" s="131"/>
      <c r="AV378" s="135"/>
    </row>
    <row r="379" spans="1:48" ht="99.75" hidden="1" customHeight="1">
      <c r="A379" s="122" t="s">
        <v>113</v>
      </c>
      <c r="B379" s="123" t="s">
        <v>80</v>
      </c>
      <c r="C379" s="124" t="s">
        <v>3696</v>
      </c>
      <c r="D379" s="125" t="s">
        <v>3697</v>
      </c>
      <c r="E379" s="125" t="s">
        <v>3698</v>
      </c>
      <c r="F379" s="126" t="s">
        <v>3685</v>
      </c>
      <c r="G379" s="126" t="s">
        <v>1503</v>
      </c>
      <c r="H379" s="126" t="s">
        <v>3699</v>
      </c>
      <c r="I379" s="126" t="s">
        <v>3700</v>
      </c>
      <c r="J379" s="126" t="s">
        <v>3701</v>
      </c>
      <c r="K379" s="127" t="s">
        <v>3702</v>
      </c>
      <c r="L379" s="128" t="s">
        <v>1671</v>
      </c>
      <c r="M379" s="126" t="s">
        <v>534</v>
      </c>
      <c r="N379" s="126" t="s">
        <v>3703</v>
      </c>
      <c r="O379" s="126" t="s">
        <v>3704</v>
      </c>
      <c r="P379" s="126" t="s">
        <v>3705</v>
      </c>
      <c r="Q379" s="126" t="s">
        <v>3706</v>
      </c>
      <c r="R379" s="126" t="s">
        <v>94</v>
      </c>
      <c r="S379" s="129" t="s">
        <v>95</v>
      </c>
      <c r="T379" s="130" t="s">
        <v>96</v>
      </c>
      <c r="U379" s="131" t="s">
        <v>3707</v>
      </c>
      <c r="V379" s="131" t="s">
        <v>96</v>
      </c>
      <c r="W379" s="131" t="s">
        <v>3707</v>
      </c>
      <c r="X379" s="126" t="s">
        <v>98</v>
      </c>
      <c r="Y379" s="131" t="s">
        <v>3708</v>
      </c>
      <c r="Z379" s="132" t="s">
        <v>3709</v>
      </c>
      <c r="AA379" s="133" t="s">
        <v>79</v>
      </c>
      <c r="AB379" s="134" t="s">
        <v>193</v>
      </c>
      <c r="AC379" s="126" t="s">
        <v>171</v>
      </c>
      <c r="AD379" s="126" t="s">
        <v>443</v>
      </c>
      <c r="AE379" s="126" t="s">
        <v>171</v>
      </c>
      <c r="AF379" s="126" t="s">
        <v>1679</v>
      </c>
      <c r="AG379" s="126" t="s">
        <v>443</v>
      </c>
      <c r="AH379" s="127" t="s">
        <v>171</v>
      </c>
      <c r="AI379" s="170" t="s">
        <v>104</v>
      </c>
      <c r="AJ379" s="131" t="s">
        <v>3710</v>
      </c>
      <c r="AK379" s="131"/>
      <c r="AL379" s="131" t="s">
        <v>196</v>
      </c>
      <c r="AM379" s="131" t="s">
        <v>107</v>
      </c>
      <c r="AN379" s="131" t="s">
        <v>1754</v>
      </c>
      <c r="AO379" s="131" t="s">
        <v>109</v>
      </c>
      <c r="AP379" s="131" t="s">
        <v>110</v>
      </c>
      <c r="AQ379" s="126" t="s">
        <v>132</v>
      </c>
      <c r="AR379" s="126" t="s">
        <v>107</v>
      </c>
      <c r="AS379" s="126" t="s">
        <v>198</v>
      </c>
      <c r="AT379" s="171" t="s">
        <v>1007</v>
      </c>
      <c r="AU379" s="131"/>
      <c r="AV379" s="135"/>
    </row>
    <row r="380" spans="1:48" ht="317.25" hidden="1" customHeight="1">
      <c r="A380" s="122" t="s">
        <v>113</v>
      </c>
      <c r="B380" s="123" t="s">
        <v>80</v>
      </c>
      <c r="C380" s="124" t="s">
        <v>3711</v>
      </c>
      <c r="D380" s="125" t="s">
        <v>667</v>
      </c>
      <c r="E380" s="125" t="s">
        <v>3712</v>
      </c>
      <c r="F380" s="126" t="s">
        <v>1666</v>
      </c>
      <c r="G380" s="126" t="s">
        <v>1503</v>
      </c>
      <c r="H380" s="126" t="s">
        <v>3713</v>
      </c>
      <c r="I380" s="126" t="s">
        <v>3714</v>
      </c>
      <c r="J380" s="126" t="s">
        <v>3715</v>
      </c>
      <c r="K380" s="127" t="s">
        <v>1747</v>
      </c>
      <c r="L380" s="128" t="s">
        <v>1671</v>
      </c>
      <c r="M380" s="126" t="s">
        <v>534</v>
      </c>
      <c r="N380" s="126" t="s">
        <v>3716</v>
      </c>
      <c r="O380" s="126" t="s">
        <v>3717</v>
      </c>
      <c r="P380" s="126" t="s">
        <v>3718</v>
      </c>
      <c r="Q380" s="126" t="s">
        <v>3719</v>
      </c>
      <c r="R380" s="126" t="s">
        <v>94</v>
      </c>
      <c r="S380" s="129" t="s">
        <v>95</v>
      </c>
      <c r="T380" s="130" t="s">
        <v>96</v>
      </c>
      <c r="U380" s="131" t="s">
        <v>3720</v>
      </c>
      <c r="V380" s="131" t="s">
        <v>96</v>
      </c>
      <c r="W380" s="131" t="s">
        <v>3720</v>
      </c>
      <c r="X380" s="126" t="s">
        <v>125</v>
      </c>
      <c r="Y380" s="131" t="s">
        <v>3715</v>
      </c>
      <c r="Z380" s="132" t="s">
        <v>3721</v>
      </c>
      <c r="AA380" s="133" t="s">
        <v>79</v>
      </c>
      <c r="AB380" s="134" t="s">
        <v>193</v>
      </c>
      <c r="AC380" s="126" t="s">
        <v>171</v>
      </c>
      <c r="AD380" s="126" t="s">
        <v>558</v>
      </c>
      <c r="AE380" s="126"/>
      <c r="AF380" s="126" t="s">
        <v>1679</v>
      </c>
      <c r="AG380" s="126" t="s">
        <v>381</v>
      </c>
      <c r="AH380" s="127"/>
      <c r="AI380" s="170" t="s">
        <v>3722</v>
      </c>
      <c r="AJ380" s="131" t="s">
        <v>1753</v>
      </c>
      <c r="AK380" s="131"/>
      <c r="AL380" s="131" t="s">
        <v>175</v>
      </c>
      <c r="AM380" s="131" t="s">
        <v>107</v>
      </c>
      <c r="AN380" s="131" t="s">
        <v>262</v>
      </c>
      <c r="AO380" s="131" t="s">
        <v>153</v>
      </c>
      <c r="AP380" s="131" t="s">
        <v>110</v>
      </c>
      <c r="AQ380" s="126" t="s">
        <v>132</v>
      </c>
      <c r="AR380" s="126" t="s">
        <v>111</v>
      </c>
      <c r="AS380" s="126"/>
      <c r="AT380" s="171" t="s">
        <v>1007</v>
      </c>
      <c r="AU380" s="131"/>
      <c r="AV380" s="194"/>
    </row>
    <row r="381" spans="1:48" ht="99.75" hidden="1" customHeight="1">
      <c r="A381" s="122" t="s">
        <v>113</v>
      </c>
      <c r="B381" s="123" t="s">
        <v>80</v>
      </c>
      <c r="C381" s="124" t="s">
        <v>3723</v>
      </c>
      <c r="D381" s="125" t="s">
        <v>3724</v>
      </c>
      <c r="E381" s="125"/>
      <c r="F381" s="126" t="s">
        <v>3725</v>
      </c>
      <c r="G381" s="126" t="s">
        <v>982</v>
      </c>
      <c r="H381" s="126" t="s">
        <v>2403</v>
      </c>
      <c r="I381" s="126"/>
      <c r="J381" s="126"/>
      <c r="K381" s="127" t="s">
        <v>3726</v>
      </c>
      <c r="L381" s="128" t="s">
        <v>3727</v>
      </c>
      <c r="M381" s="126" t="s">
        <v>256</v>
      </c>
      <c r="N381" s="126" t="s">
        <v>2408</v>
      </c>
      <c r="O381" s="126"/>
      <c r="P381" s="126"/>
      <c r="Q381" s="126"/>
      <c r="R381" s="126" t="s">
        <v>94</v>
      </c>
      <c r="S381" s="129"/>
      <c r="T381" s="130" t="s">
        <v>96</v>
      </c>
      <c r="U381" s="131" t="s">
        <v>3728</v>
      </c>
      <c r="V381" s="131" t="s">
        <v>238</v>
      </c>
      <c r="W381" s="131"/>
      <c r="X381" s="126" t="s">
        <v>125</v>
      </c>
      <c r="Y381" s="131" t="s">
        <v>3729</v>
      </c>
      <c r="Z381" s="132" t="s">
        <v>3730</v>
      </c>
      <c r="AA381" s="133" t="s">
        <v>79</v>
      </c>
      <c r="AB381" s="134" t="s">
        <v>101</v>
      </c>
      <c r="AC381" s="126"/>
      <c r="AD381" s="126"/>
      <c r="AE381" s="126"/>
      <c r="AF381" s="126" t="s">
        <v>2652</v>
      </c>
      <c r="AG381" s="126" t="s">
        <v>103</v>
      </c>
      <c r="AH381" s="127"/>
      <c r="AI381" s="170" t="s">
        <v>195</v>
      </c>
      <c r="AJ381" s="131" t="s">
        <v>3730</v>
      </c>
      <c r="AK381" s="131"/>
      <c r="AL381" s="131" t="s">
        <v>196</v>
      </c>
      <c r="AM381" s="131" t="s">
        <v>107</v>
      </c>
      <c r="AN381" s="131" t="s">
        <v>3731</v>
      </c>
      <c r="AO381" s="131" t="s">
        <v>153</v>
      </c>
      <c r="AP381" s="131" t="s">
        <v>110</v>
      </c>
      <c r="AQ381" s="126"/>
      <c r="AR381" s="126" t="s">
        <v>111</v>
      </c>
      <c r="AS381" s="126"/>
      <c r="AT381" s="171" t="s">
        <v>3732</v>
      </c>
      <c r="AU381" s="131" t="s">
        <v>3733</v>
      </c>
      <c r="AV381" s="135" t="s">
        <v>3734</v>
      </c>
    </row>
    <row r="382" spans="1:48" ht="99.75" hidden="1" customHeight="1">
      <c r="A382" s="122" t="s">
        <v>113</v>
      </c>
      <c r="B382" s="123" t="s">
        <v>80</v>
      </c>
      <c r="C382" s="124" t="s">
        <v>3735</v>
      </c>
      <c r="D382" s="125" t="s">
        <v>772</v>
      </c>
      <c r="E382" s="125" t="s">
        <v>773</v>
      </c>
      <c r="F382" s="126" t="s">
        <v>3725</v>
      </c>
      <c r="G382" s="126" t="s">
        <v>1531</v>
      </c>
      <c r="H382" s="126" t="s">
        <v>3736</v>
      </c>
      <c r="I382" s="126" t="s">
        <v>3737</v>
      </c>
      <c r="J382" s="126" t="s">
        <v>3738</v>
      </c>
      <c r="K382" s="127" t="s">
        <v>3739</v>
      </c>
      <c r="L382" s="128" t="s">
        <v>3727</v>
      </c>
      <c r="M382" s="126" t="s">
        <v>549</v>
      </c>
      <c r="N382" s="126" t="s">
        <v>3740</v>
      </c>
      <c r="O382" s="126" t="s">
        <v>3741</v>
      </c>
      <c r="P382" s="126" t="s">
        <v>3742</v>
      </c>
      <c r="Q382" s="126"/>
      <c r="R382" s="126" t="s">
        <v>94</v>
      </c>
      <c r="S382" s="129"/>
      <c r="T382" s="130" t="s">
        <v>96</v>
      </c>
      <c r="U382" s="131" t="s">
        <v>3743</v>
      </c>
      <c r="V382" s="131" t="s">
        <v>238</v>
      </c>
      <c r="W382" s="131"/>
      <c r="X382" s="126" t="s">
        <v>98</v>
      </c>
      <c r="Y382" s="131" t="s">
        <v>3744</v>
      </c>
      <c r="Z382" s="132" t="s">
        <v>3745</v>
      </c>
      <c r="AA382" s="133" t="s">
        <v>79</v>
      </c>
      <c r="AB382" s="134" t="s">
        <v>101</v>
      </c>
      <c r="AC382" s="126"/>
      <c r="AD382" s="126"/>
      <c r="AE382" s="126"/>
      <c r="AF382" s="126" t="s">
        <v>261</v>
      </c>
      <c r="AG382" s="126" t="s">
        <v>443</v>
      </c>
      <c r="AH382" s="127"/>
      <c r="AI382" s="170" t="s">
        <v>639</v>
      </c>
      <c r="AJ382" s="131" t="s">
        <v>261</v>
      </c>
      <c r="AK382" s="131"/>
      <c r="AL382" s="131" t="s">
        <v>261</v>
      </c>
      <c r="AM382" s="131" t="s">
        <v>280</v>
      </c>
      <c r="AN382" s="131"/>
      <c r="AO382" s="131" t="s">
        <v>3746</v>
      </c>
      <c r="AP382" s="131" t="s">
        <v>3746</v>
      </c>
      <c r="AQ382" s="126" t="s">
        <v>3746</v>
      </c>
      <c r="AR382" s="126" t="s">
        <v>280</v>
      </c>
      <c r="AS382" s="126"/>
      <c r="AT382" s="171" t="s">
        <v>261</v>
      </c>
      <c r="AU382" s="131"/>
      <c r="AV382" s="135"/>
    </row>
    <row r="383" spans="1:48" ht="99.75" hidden="1" customHeight="1">
      <c r="A383" s="122" t="s">
        <v>113</v>
      </c>
      <c r="B383" s="123" t="s">
        <v>80</v>
      </c>
      <c r="C383" s="124" t="s">
        <v>3747</v>
      </c>
      <c r="D383" s="125" t="s">
        <v>3748</v>
      </c>
      <c r="E383" s="125" t="s">
        <v>3749</v>
      </c>
      <c r="F383" s="126" t="s">
        <v>1827</v>
      </c>
      <c r="G383" s="126" t="s">
        <v>531</v>
      </c>
      <c r="H383" s="126" t="s">
        <v>3750</v>
      </c>
      <c r="I383" s="126" t="s">
        <v>3751</v>
      </c>
      <c r="J383" s="126" t="s">
        <v>3752</v>
      </c>
      <c r="K383" s="127" t="s">
        <v>3753</v>
      </c>
      <c r="L383" s="128" t="s">
        <v>1833</v>
      </c>
      <c r="M383" s="126" t="s">
        <v>534</v>
      </c>
      <c r="N383" s="126" t="s">
        <v>3754</v>
      </c>
      <c r="O383" s="126" t="s">
        <v>3755</v>
      </c>
      <c r="P383" s="126" t="s">
        <v>3756</v>
      </c>
      <c r="Q383" s="126" t="s">
        <v>3757</v>
      </c>
      <c r="R383" s="126" t="s">
        <v>94</v>
      </c>
      <c r="S383" s="129" t="s">
        <v>95</v>
      </c>
      <c r="T383" s="130" t="s">
        <v>123</v>
      </c>
      <c r="U383" s="131" t="s">
        <v>3758</v>
      </c>
      <c r="V383" s="131" t="s">
        <v>238</v>
      </c>
      <c r="W383" s="131" t="s">
        <v>3759</v>
      </c>
      <c r="X383" s="126" t="s">
        <v>125</v>
      </c>
      <c r="Y383" s="131" t="s">
        <v>3752</v>
      </c>
      <c r="Z383" s="132" t="s">
        <v>3760</v>
      </c>
      <c r="AA383" s="133" t="s">
        <v>79</v>
      </c>
      <c r="AB383" s="134" t="s">
        <v>193</v>
      </c>
      <c r="AC383" s="126" t="s">
        <v>3761</v>
      </c>
      <c r="AD383" s="126" t="s">
        <v>103</v>
      </c>
      <c r="AE383" s="126" t="s">
        <v>3762</v>
      </c>
      <c r="AF383" s="126" t="s">
        <v>1843</v>
      </c>
      <c r="AG383" s="126" t="s">
        <v>1843</v>
      </c>
      <c r="AH383" s="127" t="s">
        <v>1843</v>
      </c>
      <c r="AI383" s="170" t="s">
        <v>104</v>
      </c>
      <c r="AJ383" s="131" t="s">
        <v>3763</v>
      </c>
      <c r="AK383" s="131" t="s">
        <v>3764</v>
      </c>
      <c r="AL383" s="131" t="s">
        <v>175</v>
      </c>
      <c r="AM383" s="131" t="s">
        <v>107</v>
      </c>
      <c r="AN383" s="131" t="s">
        <v>1754</v>
      </c>
      <c r="AO383" s="131" t="s">
        <v>153</v>
      </c>
      <c r="AP383" s="131" t="s">
        <v>110</v>
      </c>
      <c r="AQ383" s="126" t="s">
        <v>132</v>
      </c>
      <c r="AR383" s="126" t="s">
        <v>107</v>
      </c>
      <c r="AS383" s="126" t="s">
        <v>133</v>
      </c>
      <c r="AT383" s="171" t="s">
        <v>3765</v>
      </c>
      <c r="AU383" s="131" t="s">
        <v>3766</v>
      </c>
      <c r="AV383" s="135"/>
    </row>
    <row r="384" spans="1:48" ht="99.75" hidden="1" customHeight="1">
      <c r="A384" s="122" t="s">
        <v>113</v>
      </c>
      <c r="B384" s="123" t="s">
        <v>80</v>
      </c>
      <c r="C384" s="124" t="s">
        <v>3767</v>
      </c>
      <c r="D384" s="125" t="s">
        <v>3768</v>
      </c>
      <c r="E384" s="125" t="s">
        <v>3769</v>
      </c>
      <c r="F384" s="126" t="s">
        <v>3770</v>
      </c>
      <c r="G384" s="126" t="s">
        <v>3771</v>
      </c>
      <c r="H384" s="126" t="s">
        <v>3772</v>
      </c>
      <c r="I384" s="126" t="s">
        <v>3773</v>
      </c>
      <c r="J384" s="126" t="s">
        <v>3774</v>
      </c>
      <c r="K384" s="127" t="s">
        <v>3775</v>
      </c>
      <c r="L384" s="128" t="s">
        <v>3776</v>
      </c>
      <c r="M384" s="126" t="s">
        <v>3777</v>
      </c>
      <c r="N384" s="126" t="s">
        <v>3778</v>
      </c>
      <c r="O384" s="126" t="s">
        <v>3779</v>
      </c>
      <c r="P384" s="126" t="s">
        <v>3780</v>
      </c>
      <c r="Q384" s="126" t="s">
        <v>3781</v>
      </c>
      <c r="R384" s="126" t="s">
        <v>94</v>
      </c>
      <c r="S384" s="129" t="s">
        <v>95</v>
      </c>
      <c r="T384" s="130" t="s">
        <v>96</v>
      </c>
      <c r="U384" s="131" t="s">
        <v>3782</v>
      </c>
      <c r="V384" s="131" t="s">
        <v>96</v>
      </c>
      <c r="W384" s="131" t="s">
        <v>3782</v>
      </c>
      <c r="X384" s="126" t="s">
        <v>125</v>
      </c>
      <c r="Y384" s="131" t="s">
        <v>3783</v>
      </c>
      <c r="Z384" s="132" t="s">
        <v>3784</v>
      </c>
      <c r="AA384" s="133" t="s">
        <v>79</v>
      </c>
      <c r="AB384" s="134" t="s">
        <v>193</v>
      </c>
      <c r="AC384" s="126" t="s">
        <v>1605</v>
      </c>
      <c r="AD384" s="126" t="s">
        <v>3785</v>
      </c>
      <c r="AE384" s="126" t="s">
        <v>3786</v>
      </c>
      <c r="AF384" s="126" t="s">
        <v>3787</v>
      </c>
      <c r="AG384" s="126"/>
      <c r="AH384" s="127"/>
      <c r="AI384" s="170" t="s">
        <v>639</v>
      </c>
      <c r="AJ384" s="131" t="s">
        <v>3788</v>
      </c>
      <c r="AK384" s="131" t="s">
        <v>3789</v>
      </c>
      <c r="AL384" s="131" t="s">
        <v>175</v>
      </c>
      <c r="AM384" s="131" t="s">
        <v>280</v>
      </c>
      <c r="AN384" s="131" t="s">
        <v>3746</v>
      </c>
      <c r="AO384" s="131" t="s">
        <v>280</v>
      </c>
      <c r="AP384" s="131" t="s">
        <v>154</v>
      </c>
      <c r="AQ384" s="126" t="s">
        <v>280</v>
      </c>
      <c r="AR384" s="126" t="s">
        <v>280</v>
      </c>
      <c r="AS384" s="126"/>
      <c r="AT384" s="171" t="s">
        <v>3790</v>
      </c>
      <c r="AU384" s="131"/>
      <c r="AV384" s="135"/>
    </row>
    <row r="385" spans="1:48" ht="99.75" hidden="1" customHeight="1">
      <c r="A385" s="122" t="s">
        <v>113</v>
      </c>
      <c r="B385" s="123" t="s">
        <v>80</v>
      </c>
      <c r="C385" s="124" t="s">
        <v>3791</v>
      </c>
      <c r="D385" s="125" t="s">
        <v>3792</v>
      </c>
      <c r="E385" s="125" t="s">
        <v>3793</v>
      </c>
      <c r="F385" s="126" t="s">
        <v>3770</v>
      </c>
      <c r="G385" s="126" t="s">
        <v>3771</v>
      </c>
      <c r="H385" s="126" t="s">
        <v>3772</v>
      </c>
      <c r="I385" s="126" t="s">
        <v>3794</v>
      </c>
      <c r="J385" s="126" t="s">
        <v>3795</v>
      </c>
      <c r="K385" s="127" t="s">
        <v>3796</v>
      </c>
      <c r="L385" s="128" t="s">
        <v>3776</v>
      </c>
      <c r="M385" s="126" t="s">
        <v>3777</v>
      </c>
      <c r="N385" s="126" t="s">
        <v>3778</v>
      </c>
      <c r="O385" s="126" t="s">
        <v>3797</v>
      </c>
      <c r="P385" s="126" t="s">
        <v>3798</v>
      </c>
      <c r="Q385" s="126" t="s">
        <v>3799</v>
      </c>
      <c r="R385" s="126" t="s">
        <v>94</v>
      </c>
      <c r="S385" s="129" t="s">
        <v>95</v>
      </c>
      <c r="T385" s="130" t="s">
        <v>96</v>
      </c>
      <c r="U385" s="131" t="s">
        <v>3782</v>
      </c>
      <c r="V385" s="131" t="s">
        <v>96</v>
      </c>
      <c r="W385" s="131" t="s">
        <v>3782</v>
      </c>
      <c r="X385" s="126" t="s">
        <v>125</v>
      </c>
      <c r="Y385" s="131" t="s">
        <v>3800</v>
      </c>
      <c r="Z385" s="132" t="s">
        <v>3801</v>
      </c>
      <c r="AA385" s="133" t="s">
        <v>79</v>
      </c>
      <c r="AB385" s="134" t="s">
        <v>193</v>
      </c>
      <c r="AC385" s="126" t="s">
        <v>1605</v>
      </c>
      <c r="AD385" s="126" t="s">
        <v>443</v>
      </c>
      <c r="AE385" s="126" t="s">
        <v>3802</v>
      </c>
      <c r="AF385" s="126" t="s">
        <v>3787</v>
      </c>
      <c r="AG385" s="126"/>
      <c r="AH385" s="127"/>
      <c r="AI385" s="170" t="s">
        <v>639</v>
      </c>
      <c r="AJ385" s="131" t="s">
        <v>3788</v>
      </c>
      <c r="AK385" s="131" t="s">
        <v>3789</v>
      </c>
      <c r="AL385" s="131" t="s">
        <v>175</v>
      </c>
      <c r="AM385" s="131" t="s">
        <v>280</v>
      </c>
      <c r="AN385" s="131" t="s">
        <v>3746</v>
      </c>
      <c r="AO385" s="131" t="s">
        <v>280</v>
      </c>
      <c r="AP385" s="131" t="s">
        <v>154</v>
      </c>
      <c r="AQ385" s="126" t="s">
        <v>280</v>
      </c>
      <c r="AR385" s="126" t="s">
        <v>280</v>
      </c>
      <c r="AS385" s="126"/>
      <c r="AT385" s="171" t="s">
        <v>3790</v>
      </c>
      <c r="AU385" s="131"/>
      <c r="AV385" s="135"/>
    </row>
    <row r="386" spans="1:48" ht="99.75" hidden="1" customHeight="1">
      <c r="A386" s="122" t="s">
        <v>113</v>
      </c>
      <c r="B386" s="123" t="s">
        <v>80</v>
      </c>
      <c r="C386" s="124" t="s">
        <v>3803</v>
      </c>
      <c r="D386" s="125" t="s">
        <v>2528</v>
      </c>
      <c r="E386" s="125" t="s">
        <v>3804</v>
      </c>
      <c r="F386" s="126" t="s">
        <v>3805</v>
      </c>
      <c r="G386" s="126" t="s">
        <v>3806</v>
      </c>
      <c r="H386" s="126" t="s">
        <v>3807</v>
      </c>
      <c r="I386" s="126" t="s">
        <v>1309</v>
      </c>
      <c r="J386" s="126" t="s">
        <v>3808</v>
      </c>
      <c r="K386" s="127" t="s">
        <v>3809</v>
      </c>
      <c r="L386" s="128" t="s">
        <v>3810</v>
      </c>
      <c r="M386" s="126" t="s">
        <v>3811</v>
      </c>
      <c r="N386" s="126" t="s">
        <v>3812</v>
      </c>
      <c r="O386" s="126" t="s">
        <v>1309</v>
      </c>
      <c r="P386" s="126" t="s">
        <v>3813</v>
      </c>
      <c r="Q386" s="126" t="s">
        <v>3814</v>
      </c>
      <c r="R386" s="126" t="s">
        <v>94</v>
      </c>
      <c r="S386" s="129"/>
      <c r="T386" s="130" t="s">
        <v>96</v>
      </c>
      <c r="U386" s="141" t="s">
        <v>3815</v>
      </c>
      <c r="V386" s="131" t="s">
        <v>238</v>
      </c>
      <c r="W386" s="131"/>
      <c r="X386" s="126" t="s">
        <v>125</v>
      </c>
      <c r="Y386" s="131" t="s">
        <v>3816</v>
      </c>
      <c r="Z386" s="132" t="s">
        <v>3817</v>
      </c>
      <c r="AA386" s="133" t="s">
        <v>79</v>
      </c>
      <c r="AB386" s="134" t="s">
        <v>148</v>
      </c>
      <c r="AC386" s="126" t="s">
        <v>3818</v>
      </c>
      <c r="AD386" s="126" t="s">
        <v>103</v>
      </c>
      <c r="AE386" s="126"/>
      <c r="AF386" s="126" t="s">
        <v>3819</v>
      </c>
      <c r="AG386" s="126" t="s">
        <v>103</v>
      </c>
      <c r="AH386" s="127"/>
      <c r="AI386" s="170" t="s">
        <v>195</v>
      </c>
      <c r="AJ386" s="131" t="s">
        <v>3817</v>
      </c>
      <c r="AK386" s="131"/>
      <c r="AL386" s="131" t="s">
        <v>196</v>
      </c>
      <c r="AM386" s="131" t="s">
        <v>111</v>
      </c>
      <c r="AN386" s="131"/>
      <c r="AO386" s="131"/>
      <c r="AP386" s="131"/>
      <c r="AQ386" s="126"/>
      <c r="AR386" s="126" t="s">
        <v>155</v>
      </c>
      <c r="AS386" s="126"/>
      <c r="AT386" s="171">
        <v>45807</v>
      </c>
      <c r="AU386" s="131" t="s">
        <v>3820</v>
      </c>
      <c r="AV386" s="135" t="s">
        <v>3821</v>
      </c>
    </row>
    <row r="387" spans="1:48" ht="99.75" hidden="1" customHeight="1">
      <c r="A387" s="122" t="s">
        <v>113</v>
      </c>
      <c r="B387" s="123" t="s">
        <v>80</v>
      </c>
      <c r="C387" s="176" t="s">
        <v>3822</v>
      </c>
      <c r="D387" s="125" t="s">
        <v>3823</v>
      </c>
      <c r="E387" s="125" t="s">
        <v>3824</v>
      </c>
      <c r="F387" s="126" t="s">
        <v>3825</v>
      </c>
      <c r="G387" s="126" t="s">
        <v>217</v>
      </c>
      <c r="H387" s="126" t="s">
        <v>3826</v>
      </c>
      <c r="I387" s="126"/>
      <c r="J387" s="126"/>
      <c r="K387" s="127" t="s">
        <v>3827</v>
      </c>
      <c r="L387" s="128" t="s">
        <v>3828</v>
      </c>
      <c r="M387" s="126" t="s">
        <v>3829</v>
      </c>
      <c r="N387" s="126" t="s">
        <v>3830</v>
      </c>
      <c r="O387" s="126"/>
      <c r="P387" s="126"/>
      <c r="Q387" s="126" t="s">
        <v>3831</v>
      </c>
      <c r="R387" s="126" t="s">
        <v>94</v>
      </c>
      <c r="S387" s="129" t="s">
        <v>95</v>
      </c>
      <c r="T387" s="130" t="s">
        <v>96</v>
      </c>
      <c r="U387" s="131" t="s">
        <v>3832</v>
      </c>
      <c r="V387" s="131" t="s">
        <v>238</v>
      </c>
      <c r="W387" s="131" t="s">
        <v>3832</v>
      </c>
      <c r="X387" s="126" t="s">
        <v>125</v>
      </c>
      <c r="Y387" s="131" t="s">
        <v>3833</v>
      </c>
      <c r="Z387" s="132" t="s">
        <v>3834</v>
      </c>
      <c r="AA387" s="133" t="s">
        <v>79</v>
      </c>
      <c r="AB387" s="134" t="s">
        <v>193</v>
      </c>
      <c r="AC387" s="126" t="s">
        <v>261</v>
      </c>
      <c r="AD387" s="126" t="s">
        <v>103</v>
      </c>
      <c r="AE387" s="126" t="s">
        <v>3835</v>
      </c>
      <c r="AF387" s="126"/>
      <c r="AG387" s="126"/>
      <c r="AH387" s="127"/>
      <c r="AI387" s="170" t="s">
        <v>104</v>
      </c>
      <c r="AJ387" s="131" t="s">
        <v>3836</v>
      </c>
      <c r="AK387" s="131" t="s">
        <v>3837</v>
      </c>
      <c r="AL387" s="131" t="s">
        <v>130</v>
      </c>
      <c r="AM387" s="131" t="s">
        <v>107</v>
      </c>
      <c r="AN387" s="131" t="s">
        <v>3838</v>
      </c>
      <c r="AO387" s="131" t="s">
        <v>109</v>
      </c>
      <c r="AP387" s="131" t="s">
        <v>154</v>
      </c>
      <c r="AQ387" s="126" t="s">
        <v>132</v>
      </c>
      <c r="AR387" s="126" t="s">
        <v>111</v>
      </c>
      <c r="AS387" s="126"/>
      <c r="AT387" s="171" t="s">
        <v>3839</v>
      </c>
      <c r="AU387" s="131" t="s">
        <v>3840</v>
      </c>
      <c r="AV387" s="135" t="s">
        <v>3841</v>
      </c>
    </row>
    <row r="388" spans="1:48" ht="99.75" hidden="1" customHeight="1">
      <c r="A388" s="122" t="s">
        <v>113</v>
      </c>
      <c r="B388" s="123" t="s">
        <v>80</v>
      </c>
      <c r="C388" s="176" t="s">
        <v>3842</v>
      </c>
      <c r="D388" s="125" t="s">
        <v>3843</v>
      </c>
      <c r="E388" s="125" t="s">
        <v>3844</v>
      </c>
      <c r="F388" s="126" t="s">
        <v>3825</v>
      </c>
      <c r="G388" s="126" t="s">
        <v>217</v>
      </c>
      <c r="H388" s="126" t="s">
        <v>3845</v>
      </c>
      <c r="I388" s="126"/>
      <c r="J388" s="126"/>
      <c r="K388" s="127" t="s">
        <v>3846</v>
      </c>
      <c r="L388" s="128" t="s">
        <v>3828</v>
      </c>
      <c r="M388" s="126" t="s">
        <v>3829</v>
      </c>
      <c r="N388" s="126" t="s">
        <v>3847</v>
      </c>
      <c r="O388" s="126"/>
      <c r="P388" s="126"/>
      <c r="Q388" s="126" t="s">
        <v>3831</v>
      </c>
      <c r="R388" s="126" t="s">
        <v>94</v>
      </c>
      <c r="S388" s="129" t="s">
        <v>95</v>
      </c>
      <c r="T388" s="130" t="s">
        <v>96</v>
      </c>
      <c r="U388" s="131" t="s">
        <v>3848</v>
      </c>
      <c r="V388" s="131" t="s">
        <v>96</v>
      </c>
      <c r="W388" s="131" t="s">
        <v>3848</v>
      </c>
      <c r="X388" s="126" t="s">
        <v>125</v>
      </c>
      <c r="Y388" s="131" t="s">
        <v>3833</v>
      </c>
      <c r="Z388" s="132" t="s">
        <v>3834</v>
      </c>
      <c r="AA388" s="133" t="s">
        <v>79</v>
      </c>
      <c r="AB388" s="134" t="s">
        <v>101</v>
      </c>
      <c r="AC388" s="126"/>
      <c r="AD388" s="126"/>
      <c r="AE388" s="126"/>
      <c r="AF388" s="126" t="s">
        <v>3849</v>
      </c>
      <c r="AG388" s="126" t="s">
        <v>103</v>
      </c>
      <c r="AH388" s="127"/>
      <c r="AI388" s="170" t="s">
        <v>104</v>
      </c>
      <c r="AJ388" s="131" t="s">
        <v>3834</v>
      </c>
      <c r="AK388" s="131"/>
      <c r="AL388" s="131" t="s">
        <v>106</v>
      </c>
      <c r="AM388" s="131" t="s">
        <v>111</v>
      </c>
      <c r="AN388" s="131"/>
      <c r="AO388" s="131"/>
      <c r="AP388" s="131"/>
      <c r="AQ388" s="126"/>
      <c r="AR388" s="126" t="s">
        <v>155</v>
      </c>
      <c r="AS388" s="126"/>
      <c r="AT388" s="171" t="s">
        <v>1780</v>
      </c>
      <c r="AU388" s="131" t="s">
        <v>3850</v>
      </c>
      <c r="AV388" s="135" t="s">
        <v>3851</v>
      </c>
    </row>
    <row r="389" spans="1:48" ht="99.75" hidden="1" customHeight="1" thickBot="1">
      <c r="A389" s="173" t="s">
        <v>113</v>
      </c>
      <c r="B389" s="174" t="s">
        <v>80</v>
      </c>
      <c r="C389" s="175" t="s">
        <v>3852</v>
      </c>
      <c r="D389" s="177" t="s">
        <v>3853</v>
      </c>
      <c r="E389" s="177" t="s">
        <v>3854</v>
      </c>
      <c r="F389" s="178" t="s">
        <v>3825</v>
      </c>
      <c r="G389" s="178" t="s">
        <v>217</v>
      </c>
      <c r="H389" s="178" t="s">
        <v>3855</v>
      </c>
      <c r="I389" s="178"/>
      <c r="J389" s="178"/>
      <c r="K389" s="179" t="s">
        <v>3856</v>
      </c>
      <c r="L389" s="180" t="s">
        <v>3828</v>
      </c>
      <c r="M389" s="178" t="s">
        <v>3829</v>
      </c>
      <c r="N389" s="178" t="s">
        <v>3857</v>
      </c>
      <c r="O389" s="178"/>
      <c r="P389" s="178"/>
      <c r="Q389" s="178" t="s">
        <v>3831</v>
      </c>
      <c r="R389" s="178" t="s">
        <v>94</v>
      </c>
      <c r="S389" s="182" t="s">
        <v>95</v>
      </c>
      <c r="T389" s="183" t="s">
        <v>96</v>
      </c>
      <c r="U389" s="184" t="s">
        <v>3858</v>
      </c>
      <c r="V389" s="184" t="s">
        <v>238</v>
      </c>
      <c r="W389" s="184" t="s">
        <v>3858</v>
      </c>
      <c r="X389" s="178" t="s">
        <v>125</v>
      </c>
      <c r="Y389" s="184" t="s">
        <v>3833</v>
      </c>
      <c r="Z389" s="185" t="s">
        <v>3834</v>
      </c>
      <c r="AA389" s="186" t="s">
        <v>79</v>
      </c>
      <c r="AB389" s="187" t="s">
        <v>193</v>
      </c>
      <c r="AC389" s="178" t="s">
        <v>261</v>
      </c>
      <c r="AD389" s="178" t="s">
        <v>103</v>
      </c>
      <c r="AE389" s="178" t="s">
        <v>3835</v>
      </c>
      <c r="AF389" s="178"/>
      <c r="AG389" s="178"/>
      <c r="AH389" s="179"/>
      <c r="AI389" s="190" t="s">
        <v>104</v>
      </c>
      <c r="AJ389" s="184" t="s">
        <v>3836</v>
      </c>
      <c r="AK389" s="184" t="s">
        <v>3837</v>
      </c>
      <c r="AL389" s="184" t="s">
        <v>130</v>
      </c>
      <c r="AM389" s="184" t="s">
        <v>107</v>
      </c>
      <c r="AN389" s="184" t="s">
        <v>3838</v>
      </c>
      <c r="AO389" s="184" t="s">
        <v>109</v>
      </c>
      <c r="AP389" s="184" t="s">
        <v>154</v>
      </c>
      <c r="AQ389" s="178" t="s">
        <v>132</v>
      </c>
      <c r="AR389" s="178" t="s">
        <v>111</v>
      </c>
      <c r="AS389" s="178"/>
      <c r="AT389" s="192" t="s">
        <v>3839</v>
      </c>
      <c r="AU389" s="184" t="s">
        <v>3840</v>
      </c>
      <c r="AV389" s="193" t="s">
        <v>3841</v>
      </c>
    </row>
    <row r="399" spans="1:48">
      <c r="L399" s="88"/>
    </row>
  </sheetData>
  <sheetProtection formatCells="0" formatColumns="0" formatRows="0" insertHyperlinks="0" autoFilter="0" pivotTables="0"/>
  <autoFilter ref="A9:AV389" xr:uid="{1BA3279D-FB4C-4E42-B55F-BC27D5B25D20}">
    <filterColumn colId="1">
      <filters>
        <filter val="Without_PreApplication_Matching"/>
      </filters>
    </filterColumn>
  </autoFilter>
  <dataConsolidate link="1"/>
  <mergeCells count="20">
    <mergeCell ref="A6:A8"/>
    <mergeCell ref="C6:C8"/>
    <mergeCell ref="AF7:AH7"/>
    <mergeCell ref="AI7:AL7"/>
    <mergeCell ref="AM7:AQ7"/>
    <mergeCell ref="D7:K7"/>
    <mergeCell ref="L7:P7"/>
    <mergeCell ref="R7:S7"/>
    <mergeCell ref="T7:U7"/>
    <mergeCell ref="V7:W7"/>
    <mergeCell ref="X7:Z7"/>
    <mergeCell ref="D6:S6"/>
    <mergeCell ref="T6:Z6"/>
    <mergeCell ref="AB6:AH6"/>
    <mergeCell ref="AI6:AT6"/>
    <mergeCell ref="B6:B8"/>
    <mergeCell ref="AU6:AV6"/>
    <mergeCell ref="AR7:AS7"/>
    <mergeCell ref="AU7:AV7"/>
    <mergeCell ref="AC7:AE7"/>
  </mergeCells>
  <phoneticPr fontId="4"/>
  <conditionalFormatting sqref="X136 C387:C389">
    <cfRule type="cellIs" dxfId="7" priority="13" operator="equal">
      <formula>""</formula>
    </cfRule>
  </conditionalFormatting>
  <conditionalFormatting sqref="X67">
    <cfRule type="cellIs" dxfId="6" priority="12" operator="equal">
      <formula>""</formula>
    </cfRule>
  </conditionalFormatting>
  <conditionalFormatting sqref="AA10:AA387">
    <cfRule type="containsText" dxfId="5" priority="11" operator="containsText" text="no">
      <formula>NOT(ISERROR(SEARCH("no",AA10)))</formula>
    </cfRule>
  </conditionalFormatting>
  <conditionalFormatting sqref="AA388">
    <cfRule type="containsText" dxfId="4" priority="8" operator="containsText" text="no">
      <formula>NOT(ISERROR(SEARCH("no",AA388)))</formula>
    </cfRule>
  </conditionalFormatting>
  <conditionalFormatting sqref="AA389">
    <cfRule type="containsText" dxfId="3" priority="7" operator="containsText" text="no">
      <formula>NOT(ISERROR(SEARCH("no",AA389)))</formula>
    </cfRule>
  </conditionalFormatting>
  <conditionalFormatting sqref="C390:C1048576 C1:C9">
    <cfRule type="duplicateValues" dxfId="2" priority="4"/>
  </conditionalFormatting>
  <dataValidations count="3">
    <dataValidation type="list" allowBlank="1" showInputMessage="1" showErrorMessage="1" sqref="AO353:AO369 AO305:AO311 AO290:AO295 AO187:AO188 AO132:AO140 AO61:AO74 AO10:AO24 AO232:AO238" xr:uid="{99E7682E-A727-4D26-AB4D-2C991736FBEF}">
      <formula1>"Yes(可能),No(不可)"</formula1>
    </dataValidation>
    <dataValidation type="list" allowBlank="1" showInputMessage="1" showErrorMessage="1" sqref="AA136 AA367:AA368 AA61 AA17 AA357:AA359 AA15 AA63 AA235:AA238 AA291:AA292 AA187:AA188 AA75:AA81 AA69" xr:uid="{FA9E4424-77A5-4DE3-89EF-19FB3F0616A5}">
      <formula1>"yes, no"</formula1>
    </dataValidation>
    <dataValidation type="list" allowBlank="1" showInputMessage="1" showErrorMessage="1" sqref="A10:A389" xr:uid="{EB5081C7-E78D-492F-805C-CC4B7FAF4267}">
      <formula1>"yes,no"</formula1>
    </dataValidation>
  </dataValidations>
  <hyperlinks>
    <hyperlink ref="Z145" r:id="rId1" xr:uid="{61943234-6715-4236-A5C2-FB29941DAA94}"/>
    <hyperlink ref="K304" r:id="rId2" xr:uid="{62871402-ECE1-49E9-AC4C-3930FC935E3A}"/>
    <hyperlink ref="U386" r:id="rId3" xr:uid="{B92871CF-8AAE-4A6E-99D4-B84D3F88A3DD}"/>
    <hyperlink ref="U160" r:id="rId4" xr:uid="{FC8F22F5-41A3-4BEC-A8F4-C08E6D1C5C37}"/>
    <hyperlink ref="I160" r:id="rId5" xr:uid="{E236698C-172B-41EB-9318-2E3413220174}"/>
    <hyperlink ref="J160" r:id="rId6" xr:uid="{E4180658-66C4-4A76-8FCA-56C4F2EBCA4F}"/>
    <hyperlink ref="O160" r:id="rId7" xr:uid="{28147FB2-B37C-448C-B545-E55A0665DE38}"/>
    <hyperlink ref="P160" r:id="rId8" xr:uid="{CB8E614C-7D08-4FFB-B885-2EA8A61197A3}"/>
    <hyperlink ref="Q160" r:id="rId9" xr:uid="{8FC692F5-9B59-43D1-BB6A-33F22804EBB0}"/>
    <hyperlink ref="I337" r:id="rId10" xr:uid="{F6A6B0FC-C352-4DAE-A8F6-DF4C805019E5}"/>
    <hyperlink ref="J337" r:id="rId11" xr:uid="{A15E6A7F-F2E1-4F43-94BA-4374185151B0}"/>
    <hyperlink ref="P337" r:id="rId12" xr:uid="{DB5EAF31-98FD-4778-9334-CF2D4C1DEB99}"/>
    <hyperlink ref="Q337" r:id="rId13" xr:uid="{D398447E-0CCC-461E-9366-ABB8DCE5153B}"/>
    <hyperlink ref="O337" r:id="rId14" xr:uid="{26CEC47D-53D3-4522-9F65-AE0ADAF7EEB5}"/>
    <hyperlink ref="U294" r:id="rId15" display="../Supervisor List (other than URL)/Mie University/【Mie University＿Bio】 Masters Program for JICA.pdf" xr:uid="{2A59CBD2-976A-41B3-A719-BFB911F86F8C}"/>
    <hyperlink ref="W294" r:id="rId16" display="../Supervisor List (other than URL)/Mie University/【Mie University＿Bio】 Doctoral Program for JICA.pdf" xr:uid="{8626F1C5-FBAF-4D0B-BE1C-2278E6988086}"/>
    <hyperlink ref="U302" r:id="rId17" xr:uid="{FE4F767B-6F25-4892-9317-91570AB489FC}"/>
    <hyperlink ref="K253" r:id="rId18" xr:uid="{A208255E-5545-4F71-9A10-E43C60368D40}"/>
    <hyperlink ref="K252" r:id="rId19" xr:uid="{942CC549-9000-4071-96E8-A13544372865}"/>
    <hyperlink ref="K31" r:id="rId20" xr:uid="{4F2FF3C2-F1F2-4A77-B3E4-4B09FBD2D718}"/>
    <hyperlink ref="K161" r:id="rId21" xr:uid="{0E013423-047C-409B-ADAE-F5210E0C947E}"/>
    <hyperlink ref="K340" r:id="rId22" xr:uid="{0C6C26E6-EE93-4E4C-A8A8-95C07EEECFC2}"/>
    <hyperlink ref="K162" r:id="rId23" xr:uid="{9AA8F686-4CEA-4E83-B482-B08F0918C8F4}"/>
    <hyperlink ref="K310" r:id="rId24" xr:uid="{5FA3E0BE-FB5D-4CCF-A2DC-288E96A6B855}"/>
    <hyperlink ref="U313" r:id="rId25" xr:uid="{A79B3133-71D4-4D93-93F1-01558B3EDF55}"/>
    <hyperlink ref="U314" r:id="rId26" xr:uid="{35A038EA-1FF8-4EDC-A49B-F0BFEEE7B90B}"/>
    <hyperlink ref="W313" r:id="rId27" xr:uid="{67615613-06A5-4FC3-ABB5-6B7E0EFCBD55}"/>
    <hyperlink ref="W314" r:id="rId28" xr:uid="{FC95BD79-FB93-4C26-858C-09622EEB062C}"/>
    <hyperlink ref="U316" r:id="rId29" xr:uid="{5A65D644-6D87-4840-A103-2D9601A7B987}"/>
    <hyperlink ref="W316" r:id="rId30" xr:uid="{F0AEB2E1-A1BA-497D-99F8-12B0EDA77352}"/>
    <hyperlink ref="U318" r:id="rId31" xr:uid="{71EA7AB1-F01C-40DD-9670-D1EB0297DB23}"/>
    <hyperlink ref="W318" r:id="rId32" xr:uid="{1BF40DF8-B8CE-43DA-BEDF-71A393166ED7}"/>
  </hyperlinks>
  <pageMargins left="0.23622047244094491" right="0.23622047244094491" top="0.74803149606299213" bottom="0.74803149606299213" header="0.31496062992125984" footer="0.31496062992125984"/>
  <pageSetup paperSize="8" scale="13" fitToHeight="0" orientation="landscape" cellComments="asDisplayed" r:id="rId33"/>
  <rowBreaks count="2" manualBreakCount="2">
    <brk id="236" max="16383" man="1"/>
    <brk id="29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0995B-1CD8-4F22-B434-F83ED3371A6A}">
  <sheetPr>
    <tabColor rgb="FF00B0F0"/>
  </sheetPr>
  <dimension ref="A2:I325"/>
  <sheetViews>
    <sheetView topLeftCell="A91" zoomScale="85" zoomScaleNormal="85" workbookViewId="0">
      <selection activeCell="C7" sqref="C7:C324"/>
    </sheetView>
  </sheetViews>
  <sheetFormatPr baseColWidth="10" defaultColWidth="9" defaultRowHeight="13.8"/>
  <cols>
    <col min="1" max="1" width="14.33203125" style="48" customWidth="1"/>
    <col min="2" max="2" width="14.6640625" style="49" customWidth="1"/>
    <col min="3" max="3" width="18.6640625" style="50" customWidth="1"/>
    <col min="4" max="4" width="26.21875" style="49" customWidth="1"/>
    <col min="5" max="5" width="44.109375" style="49" customWidth="1"/>
    <col min="6" max="6" width="20" style="49" customWidth="1"/>
    <col min="7" max="7" width="25.33203125" style="49" customWidth="1"/>
    <col min="8" max="8" width="53.21875" style="49" customWidth="1"/>
    <col min="9" max="9" width="10.88671875" style="49" customWidth="1"/>
    <col min="10" max="16384" width="9" style="46"/>
  </cols>
  <sheetData>
    <row r="2" spans="1:9" ht="18">
      <c r="A2" s="51" t="s">
        <v>3859</v>
      </c>
    </row>
    <row r="3" spans="1:9" ht="15.6">
      <c r="A3" s="52" t="s">
        <v>3860</v>
      </c>
      <c r="B3" s="53"/>
      <c r="C3" s="53"/>
      <c r="D3" s="53"/>
      <c r="E3" s="53"/>
      <c r="F3" s="53"/>
      <c r="G3" s="53"/>
    </row>
    <row r="4" spans="1:9" ht="15.6">
      <c r="A4" s="54" t="s">
        <v>3861</v>
      </c>
    </row>
    <row r="5" spans="1:9" ht="16.2" thickBot="1">
      <c r="B5" s="47"/>
      <c r="C5" s="55"/>
      <c r="G5" s="56"/>
    </row>
    <row r="6" spans="1:9" s="47" customFormat="1" ht="50.4">
      <c r="A6" s="57" t="s">
        <v>3862</v>
      </c>
      <c r="B6" s="58" t="s">
        <v>3863</v>
      </c>
      <c r="C6" s="59" t="s">
        <v>3864</v>
      </c>
      <c r="D6" s="59" t="s">
        <v>3865</v>
      </c>
      <c r="E6" s="59" t="s">
        <v>3866</v>
      </c>
      <c r="F6" s="60" t="s">
        <v>3867</v>
      </c>
      <c r="G6" s="60" t="s">
        <v>3868</v>
      </c>
      <c r="H6" s="61" t="s">
        <v>3869</v>
      </c>
      <c r="I6" s="62" t="s">
        <v>3870</v>
      </c>
    </row>
    <row r="7" spans="1:9" ht="41.4">
      <c r="A7" s="63" t="s">
        <v>3871</v>
      </c>
      <c r="B7" s="64" t="s">
        <v>3872</v>
      </c>
      <c r="C7" s="65">
        <v>1010</v>
      </c>
      <c r="D7" s="66" t="s">
        <v>3873</v>
      </c>
      <c r="E7" s="66" t="s">
        <v>3874</v>
      </c>
      <c r="F7" s="67" t="s">
        <v>3875</v>
      </c>
      <c r="G7" s="67" t="s">
        <v>3876</v>
      </c>
      <c r="H7" s="68" t="s">
        <v>3877</v>
      </c>
      <c r="I7" s="49" t="s">
        <v>3878</v>
      </c>
    </row>
    <row r="8" spans="1:9" ht="41.4">
      <c r="A8" s="63" t="s">
        <v>3879</v>
      </c>
      <c r="B8" s="69" t="s">
        <v>3880</v>
      </c>
      <c r="C8" s="70">
        <v>1020</v>
      </c>
      <c r="D8" s="67" t="s">
        <v>3881</v>
      </c>
      <c r="E8" s="67" t="s">
        <v>3882</v>
      </c>
      <c r="F8" s="67" t="s">
        <v>3883</v>
      </c>
      <c r="G8" s="67" t="s">
        <v>3884</v>
      </c>
      <c r="H8" s="68" t="s">
        <v>3885</v>
      </c>
      <c r="I8" s="49" t="s">
        <v>3878</v>
      </c>
    </row>
    <row r="9" spans="1:9" ht="55.2">
      <c r="A9" s="63" t="s">
        <v>3871</v>
      </c>
      <c r="B9" s="69" t="s">
        <v>3872</v>
      </c>
      <c r="C9" s="70">
        <v>1030</v>
      </c>
      <c r="D9" s="67" t="s">
        <v>3886</v>
      </c>
      <c r="E9" s="67" t="s">
        <v>3887</v>
      </c>
      <c r="F9" s="67" t="s">
        <v>3875</v>
      </c>
      <c r="G9" s="67" t="s">
        <v>3888</v>
      </c>
      <c r="H9" s="68" t="s">
        <v>3889</v>
      </c>
      <c r="I9" s="49" t="s">
        <v>3878</v>
      </c>
    </row>
    <row r="10" spans="1:9" ht="41.4">
      <c r="A10" s="63" t="s">
        <v>3879</v>
      </c>
      <c r="B10" s="69" t="s">
        <v>3880</v>
      </c>
      <c r="C10" s="70">
        <v>1040</v>
      </c>
      <c r="D10" s="67" t="s">
        <v>3890</v>
      </c>
      <c r="E10" s="67" t="s">
        <v>3891</v>
      </c>
      <c r="F10" s="67" t="s">
        <v>3875</v>
      </c>
      <c r="G10" s="67" t="s">
        <v>3892</v>
      </c>
      <c r="H10" s="68" t="s">
        <v>3893</v>
      </c>
      <c r="I10" s="49" t="s">
        <v>3878</v>
      </c>
    </row>
    <row r="11" spans="1:9" ht="27.6">
      <c r="A11" s="63" t="s">
        <v>3871</v>
      </c>
      <c r="B11" s="69" t="s">
        <v>3880</v>
      </c>
      <c r="C11" s="70">
        <v>1050</v>
      </c>
      <c r="D11" s="67" t="s">
        <v>3894</v>
      </c>
      <c r="E11" s="67" t="s">
        <v>3895</v>
      </c>
      <c r="F11" s="67" t="s">
        <v>3875</v>
      </c>
      <c r="G11" s="67" t="s">
        <v>3896</v>
      </c>
      <c r="H11" s="68" t="s">
        <v>3897</v>
      </c>
      <c r="I11" s="49" t="s">
        <v>3878</v>
      </c>
    </row>
    <row r="12" spans="1:9" ht="41.4">
      <c r="A12" s="63" t="s">
        <v>3871</v>
      </c>
      <c r="B12" s="69" t="s">
        <v>3880</v>
      </c>
      <c r="C12" s="70">
        <v>1060</v>
      </c>
      <c r="D12" s="67" t="s">
        <v>3898</v>
      </c>
      <c r="E12" s="67" t="s">
        <v>3899</v>
      </c>
      <c r="F12" s="67" t="s">
        <v>3875</v>
      </c>
      <c r="G12" s="67" t="s">
        <v>3900</v>
      </c>
      <c r="H12" s="68" t="s">
        <v>3901</v>
      </c>
      <c r="I12" s="49" t="s">
        <v>3878</v>
      </c>
    </row>
    <row r="13" spans="1:9" ht="27.6">
      <c r="A13" s="63" t="s">
        <v>3871</v>
      </c>
      <c r="B13" s="69" t="s">
        <v>3880</v>
      </c>
      <c r="C13" s="70">
        <v>1070</v>
      </c>
      <c r="D13" s="67" t="s">
        <v>3902</v>
      </c>
      <c r="E13" s="67" t="s">
        <v>3903</v>
      </c>
      <c r="F13" s="67" t="s">
        <v>3875</v>
      </c>
      <c r="G13" s="67" t="s">
        <v>3904</v>
      </c>
      <c r="H13" s="68" t="s">
        <v>3905</v>
      </c>
      <c r="I13" s="49" t="s">
        <v>3878</v>
      </c>
    </row>
    <row r="14" spans="1:9" ht="55.2">
      <c r="A14" s="63" t="s">
        <v>3871</v>
      </c>
      <c r="B14" s="69" t="s">
        <v>3880</v>
      </c>
      <c r="C14" s="70">
        <v>1080</v>
      </c>
      <c r="D14" s="67" t="s">
        <v>3906</v>
      </c>
      <c r="E14" s="67" t="s">
        <v>3907</v>
      </c>
      <c r="F14" s="67" t="s">
        <v>3875</v>
      </c>
      <c r="G14" s="67" t="s">
        <v>3908</v>
      </c>
      <c r="H14" s="68" t="s">
        <v>3909</v>
      </c>
      <c r="I14" s="49" t="s">
        <v>3878</v>
      </c>
    </row>
    <row r="15" spans="1:9" ht="55.2">
      <c r="A15" s="63" t="s">
        <v>3879</v>
      </c>
      <c r="B15" s="69" t="s">
        <v>3910</v>
      </c>
      <c r="C15" s="70" t="s">
        <v>3911</v>
      </c>
      <c r="D15" s="67" t="s">
        <v>3912</v>
      </c>
      <c r="E15" s="67" t="s">
        <v>3913</v>
      </c>
      <c r="F15" s="67" t="s">
        <v>3875</v>
      </c>
      <c r="G15" s="67" t="s">
        <v>3914</v>
      </c>
      <c r="H15" s="68" t="s">
        <v>3915</v>
      </c>
      <c r="I15" s="49" t="s">
        <v>3878</v>
      </c>
    </row>
    <row r="16" spans="1:9" ht="69">
      <c r="A16" s="63" t="s">
        <v>3916</v>
      </c>
      <c r="B16" s="69" t="s">
        <v>3917</v>
      </c>
      <c r="C16" s="70">
        <v>2010</v>
      </c>
      <c r="D16" s="67" t="s">
        <v>3918</v>
      </c>
      <c r="E16" s="67" t="s">
        <v>3919</v>
      </c>
      <c r="F16" s="67" t="s">
        <v>3920</v>
      </c>
      <c r="G16" s="67" t="s">
        <v>3921</v>
      </c>
      <c r="H16" s="68" t="s">
        <v>3922</v>
      </c>
      <c r="I16" s="49" t="s">
        <v>3878</v>
      </c>
    </row>
    <row r="17" spans="1:9" ht="27.6">
      <c r="A17" s="63" t="s">
        <v>3916</v>
      </c>
      <c r="B17" s="69" t="s">
        <v>3923</v>
      </c>
      <c r="C17" s="70">
        <v>2020</v>
      </c>
      <c r="D17" s="67" t="s">
        <v>3924</v>
      </c>
      <c r="E17" s="67" t="s">
        <v>3925</v>
      </c>
      <c r="F17" s="67" t="s">
        <v>3920</v>
      </c>
      <c r="G17" s="67" t="s">
        <v>3926</v>
      </c>
      <c r="H17" s="68" t="s">
        <v>3927</v>
      </c>
      <c r="I17" s="49" t="s">
        <v>3878</v>
      </c>
    </row>
    <row r="18" spans="1:9" ht="41.4">
      <c r="A18" s="63" t="s">
        <v>3916</v>
      </c>
      <c r="B18" s="69" t="s">
        <v>3923</v>
      </c>
      <c r="C18" s="70">
        <v>2030</v>
      </c>
      <c r="D18" s="67" t="s">
        <v>3928</v>
      </c>
      <c r="E18" s="67" t="s">
        <v>3929</v>
      </c>
      <c r="F18" s="67" t="s">
        <v>3920</v>
      </c>
      <c r="G18" s="67" t="s">
        <v>3930</v>
      </c>
      <c r="H18" s="68" t="s">
        <v>3931</v>
      </c>
      <c r="I18" s="49" t="s">
        <v>3878</v>
      </c>
    </row>
    <row r="19" spans="1:9" ht="41.4">
      <c r="A19" s="63" t="s">
        <v>3916</v>
      </c>
      <c r="B19" s="69" t="s">
        <v>3923</v>
      </c>
      <c r="C19" s="70">
        <v>2040</v>
      </c>
      <c r="D19" s="67" t="s">
        <v>3932</v>
      </c>
      <c r="E19" s="67" t="s">
        <v>3933</v>
      </c>
      <c r="F19" s="67" t="s">
        <v>3920</v>
      </c>
      <c r="G19" s="67" t="s">
        <v>3934</v>
      </c>
      <c r="H19" s="68" t="s">
        <v>3935</v>
      </c>
      <c r="I19" s="49" t="s">
        <v>3878</v>
      </c>
    </row>
    <row r="20" spans="1:9" ht="41.4">
      <c r="A20" s="63" t="s">
        <v>3916</v>
      </c>
      <c r="B20" s="69" t="s">
        <v>3923</v>
      </c>
      <c r="C20" s="70">
        <v>2050</v>
      </c>
      <c r="D20" s="67" t="s">
        <v>3936</v>
      </c>
      <c r="E20" s="67" t="s">
        <v>3937</v>
      </c>
      <c r="F20" s="67" t="s">
        <v>3920</v>
      </c>
      <c r="G20" s="67" t="s">
        <v>3938</v>
      </c>
      <c r="H20" s="68" t="s">
        <v>3939</v>
      </c>
      <c r="I20" s="49" t="s">
        <v>3878</v>
      </c>
    </row>
    <row r="21" spans="1:9" ht="69">
      <c r="A21" s="63" t="s">
        <v>3916</v>
      </c>
      <c r="B21" s="69" t="s">
        <v>3923</v>
      </c>
      <c r="C21" s="70">
        <v>2060</v>
      </c>
      <c r="D21" s="67" t="s">
        <v>3940</v>
      </c>
      <c r="E21" s="67" t="s">
        <v>3941</v>
      </c>
      <c r="F21" s="67" t="s">
        <v>3920</v>
      </c>
      <c r="G21" s="67" t="s">
        <v>3942</v>
      </c>
      <c r="H21" s="68" t="s">
        <v>3943</v>
      </c>
      <c r="I21" s="49" t="s">
        <v>3878</v>
      </c>
    </row>
    <row r="22" spans="1:9" ht="55.2">
      <c r="A22" s="63" t="s">
        <v>3916</v>
      </c>
      <c r="B22" s="69" t="s">
        <v>3923</v>
      </c>
      <c r="C22" s="70">
        <v>2070</v>
      </c>
      <c r="D22" s="67" t="s">
        <v>3944</v>
      </c>
      <c r="E22" s="67" t="s">
        <v>3945</v>
      </c>
      <c r="F22" s="67" t="s">
        <v>3920</v>
      </c>
      <c r="G22" s="67" t="s">
        <v>3946</v>
      </c>
      <c r="H22" s="68" t="s">
        <v>3947</v>
      </c>
      <c r="I22" s="49" t="s">
        <v>3878</v>
      </c>
    </row>
    <row r="23" spans="1:9" ht="69">
      <c r="A23" s="63" t="s">
        <v>3916</v>
      </c>
      <c r="B23" s="69" t="s">
        <v>3948</v>
      </c>
      <c r="C23" s="70">
        <v>2080</v>
      </c>
      <c r="D23" s="67" t="s">
        <v>3949</v>
      </c>
      <c r="E23" s="67" t="s">
        <v>3950</v>
      </c>
      <c r="F23" s="67" t="s">
        <v>3920</v>
      </c>
      <c r="G23" s="67" t="s">
        <v>3951</v>
      </c>
      <c r="H23" s="68" t="s">
        <v>3952</v>
      </c>
      <c r="I23" s="49" t="s">
        <v>3878</v>
      </c>
    </row>
    <row r="24" spans="1:9" ht="82.8">
      <c r="A24" s="63" t="s">
        <v>3953</v>
      </c>
      <c r="B24" s="69" t="s">
        <v>3948</v>
      </c>
      <c r="C24" s="70" t="s">
        <v>3954</v>
      </c>
      <c r="D24" s="67" t="s">
        <v>3955</v>
      </c>
      <c r="E24" s="67" t="s">
        <v>3956</v>
      </c>
      <c r="F24" s="67" t="s">
        <v>3920</v>
      </c>
      <c r="G24" s="67" t="s">
        <v>3957</v>
      </c>
      <c r="H24" s="68" t="s">
        <v>3958</v>
      </c>
      <c r="I24" s="49" t="s">
        <v>3878</v>
      </c>
    </row>
    <row r="25" spans="1:9" ht="96.6">
      <c r="A25" s="63" t="s">
        <v>3953</v>
      </c>
      <c r="B25" s="69" t="s">
        <v>3948</v>
      </c>
      <c r="C25" s="70" t="s">
        <v>3959</v>
      </c>
      <c r="D25" s="67" t="s">
        <v>3960</v>
      </c>
      <c r="E25" s="67" t="s">
        <v>3961</v>
      </c>
      <c r="F25" s="67" t="s">
        <v>3920</v>
      </c>
      <c r="G25" s="67" t="s">
        <v>3962</v>
      </c>
      <c r="H25" s="68" t="s">
        <v>3963</v>
      </c>
      <c r="I25" s="49" t="s">
        <v>3878</v>
      </c>
    </row>
    <row r="26" spans="1:9" ht="69">
      <c r="A26" s="63" t="s">
        <v>3953</v>
      </c>
      <c r="B26" s="69" t="s">
        <v>3917</v>
      </c>
      <c r="C26" s="70" t="s">
        <v>3964</v>
      </c>
      <c r="D26" s="67" t="s">
        <v>3965</v>
      </c>
      <c r="E26" s="67" t="s">
        <v>3966</v>
      </c>
      <c r="F26" s="67" t="s">
        <v>3920</v>
      </c>
      <c r="G26" s="67" t="s">
        <v>3967</v>
      </c>
      <c r="H26" s="68" t="s">
        <v>3968</v>
      </c>
      <c r="I26" s="49" t="s">
        <v>3878</v>
      </c>
    </row>
    <row r="27" spans="1:9" ht="69">
      <c r="A27" s="63" t="s">
        <v>3969</v>
      </c>
      <c r="B27" s="69" t="s">
        <v>3970</v>
      </c>
      <c r="C27" s="70">
        <v>3010</v>
      </c>
      <c r="D27" s="67" t="s">
        <v>3971</v>
      </c>
      <c r="E27" s="67" t="s">
        <v>3972</v>
      </c>
      <c r="F27" s="67" t="s">
        <v>3973</v>
      </c>
      <c r="G27" s="67" t="s">
        <v>3974</v>
      </c>
      <c r="H27" s="68" t="s">
        <v>3975</v>
      </c>
      <c r="I27" s="49" t="s">
        <v>3878</v>
      </c>
    </row>
    <row r="28" spans="1:9" ht="82.8">
      <c r="A28" s="63" t="s">
        <v>3969</v>
      </c>
      <c r="B28" s="69" t="s">
        <v>3970</v>
      </c>
      <c r="C28" s="70">
        <v>3020</v>
      </c>
      <c r="D28" s="67" t="s">
        <v>3976</v>
      </c>
      <c r="E28" s="67" t="s">
        <v>3977</v>
      </c>
      <c r="F28" s="67" t="s">
        <v>3973</v>
      </c>
      <c r="G28" s="67" t="s">
        <v>3978</v>
      </c>
      <c r="H28" s="68" t="s">
        <v>3979</v>
      </c>
      <c r="I28" s="49" t="s">
        <v>3878</v>
      </c>
    </row>
    <row r="29" spans="1:9" ht="69">
      <c r="A29" s="63" t="s">
        <v>3969</v>
      </c>
      <c r="B29" s="69" t="s">
        <v>3970</v>
      </c>
      <c r="C29" s="70">
        <v>3030</v>
      </c>
      <c r="D29" s="67" t="s">
        <v>3980</v>
      </c>
      <c r="E29" s="67" t="s">
        <v>3981</v>
      </c>
      <c r="F29" s="67" t="s">
        <v>3973</v>
      </c>
      <c r="G29" s="67" t="s">
        <v>3982</v>
      </c>
      <c r="H29" s="68" t="s">
        <v>3983</v>
      </c>
      <c r="I29" s="49" t="s">
        <v>3878</v>
      </c>
    </row>
    <row r="30" spans="1:9" ht="82.8">
      <c r="A30" s="63" t="s">
        <v>3969</v>
      </c>
      <c r="B30" s="69" t="s">
        <v>3970</v>
      </c>
      <c r="C30" s="70">
        <v>3040</v>
      </c>
      <c r="D30" s="67" t="s">
        <v>3984</v>
      </c>
      <c r="E30" s="67" t="s">
        <v>3985</v>
      </c>
      <c r="F30" s="67" t="s">
        <v>3973</v>
      </c>
      <c r="G30" s="67" t="s">
        <v>3986</v>
      </c>
      <c r="H30" s="68" t="s">
        <v>3987</v>
      </c>
      <c r="I30" s="49" t="s">
        <v>3878</v>
      </c>
    </row>
    <row r="31" spans="1:9" ht="69">
      <c r="A31" s="63" t="s">
        <v>3969</v>
      </c>
      <c r="B31" s="69" t="s">
        <v>3970</v>
      </c>
      <c r="C31" s="70">
        <v>3050</v>
      </c>
      <c r="D31" s="67" t="s">
        <v>3988</v>
      </c>
      <c r="E31" s="67" t="s">
        <v>3989</v>
      </c>
      <c r="F31" s="67" t="s">
        <v>3973</v>
      </c>
      <c r="G31" s="67" t="s">
        <v>3990</v>
      </c>
      <c r="H31" s="68" t="s">
        <v>3991</v>
      </c>
      <c r="I31" s="49" t="s">
        <v>3878</v>
      </c>
    </row>
    <row r="32" spans="1:9" ht="69">
      <c r="A32" s="63" t="s">
        <v>3969</v>
      </c>
      <c r="B32" s="69" t="s">
        <v>3970</v>
      </c>
      <c r="C32" s="70">
        <v>3060</v>
      </c>
      <c r="D32" s="67" t="s">
        <v>3992</v>
      </c>
      <c r="E32" s="67" t="s">
        <v>3993</v>
      </c>
      <c r="F32" s="67" t="s">
        <v>3973</v>
      </c>
      <c r="G32" s="67" t="s">
        <v>3994</v>
      </c>
      <c r="H32" s="68" t="s">
        <v>3995</v>
      </c>
      <c r="I32" s="49" t="s">
        <v>3878</v>
      </c>
    </row>
    <row r="33" spans="1:9" ht="96.6">
      <c r="A33" s="63" t="s">
        <v>3969</v>
      </c>
      <c r="B33" s="69" t="s">
        <v>3970</v>
      </c>
      <c r="C33" s="70">
        <v>3070</v>
      </c>
      <c r="D33" s="67" t="s">
        <v>3996</v>
      </c>
      <c r="E33" s="67" t="s">
        <v>3997</v>
      </c>
      <c r="F33" s="67" t="s">
        <v>3973</v>
      </c>
      <c r="G33" s="67" t="s">
        <v>3998</v>
      </c>
      <c r="H33" s="68" t="s">
        <v>3999</v>
      </c>
      <c r="I33" s="49" t="s">
        <v>3878</v>
      </c>
    </row>
    <row r="34" spans="1:9" ht="55.2">
      <c r="A34" s="63" t="s">
        <v>318</v>
      </c>
      <c r="B34" s="69" t="s">
        <v>4000</v>
      </c>
      <c r="C34" s="70">
        <v>4010</v>
      </c>
      <c r="D34" s="67" t="s">
        <v>4001</v>
      </c>
      <c r="E34" s="67" t="s">
        <v>4002</v>
      </c>
      <c r="F34" s="67" t="s">
        <v>4003</v>
      </c>
      <c r="G34" s="67" t="s">
        <v>4004</v>
      </c>
      <c r="H34" s="68" t="s">
        <v>4005</v>
      </c>
      <c r="I34" s="49" t="s">
        <v>3878</v>
      </c>
    </row>
    <row r="35" spans="1:9" ht="69">
      <c r="A35" s="63" t="s">
        <v>318</v>
      </c>
      <c r="B35" s="69" t="s">
        <v>4000</v>
      </c>
      <c r="C35" s="70">
        <v>4020</v>
      </c>
      <c r="D35" s="67" t="s">
        <v>4006</v>
      </c>
      <c r="E35" s="67" t="s">
        <v>4007</v>
      </c>
      <c r="F35" s="67" t="s">
        <v>4003</v>
      </c>
      <c r="G35" s="67" t="s">
        <v>4008</v>
      </c>
      <c r="H35" s="68" t="s">
        <v>4009</v>
      </c>
      <c r="I35" s="49" t="s">
        <v>3878</v>
      </c>
    </row>
    <row r="36" spans="1:9" ht="55.2">
      <c r="A36" s="63" t="s">
        <v>318</v>
      </c>
      <c r="B36" s="69" t="s">
        <v>4010</v>
      </c>
      <c r="C36" s="70">
        <v>4030</v>
      </c>
      <c r="D36" s="67" t="s">
        <v>4011</v>
      </c>
      <c r="E36" s="67" t="s">
        <v>4012</v>
      </c>
      <c r="F36" s="67" t="s">
        <v>4003</v>
      </c>
      <c r="G36" s="67" t="s">
        <v>4013</v>
      </c>
      <c r="H36" s="68" t="s">
        <v>4014</v>
      </c>
      <c r="I36" s="49" t="s">
        <v>3878</v>
      </c>
    </row>
    <row r="37" spans="1:9" ht="69">
      <c r="A37" s="63" t="s">
        <v>4015</v>
      </c>
      <c r="B37" s="69" t="s">
        <v>4010</v>
      </c>
      <c r="C37" s="70" t="s">
        <v>4016</v>
      </c>
      <c r="D37" s="67" t="s">
        <v>4017</v>
      </c>
      <c r="E37" s="67" t="s">
        <v>4018</v>
      </c>
      <c r="F37" s="67" t="s">
        <v>4003</v>
      </c>
      <c r="G37" s="67" t="s">
        <v>4019</v>
      </c>
      <c r="H37" s="68" t="s">
        <v>4020</v>
      </c>
      <c r="I37" s="49" t="s">
        <v>3878</v>
      </c>
    </row>
    <row r="38" spans="1:9" ht="55.2">
      <c r="A38" s="63" t="s">
        <v>4015</v>
      </c>
      <c r="B38" s="69" t="s">
        <v>4010</v>
      </c>
      <c r="C38" s="70" t="s">
        <v>4021</v>
      </c>
      <c r="D38" s="67" t="s">
        <v>4022</v>
      </c>
      <c r="E38" s="67" t="s">
        <v>4023</v>
      </c>
      <c r="F38" s="67" t="s">
        <v>4003</v>
      </c>
      <c r="G38" s="67" t="s">
        <v>4024</v>
      </c>
      <c r="H38" s="68" t="s">
        <v>4025</v>
      </c>
      <c r="I38" s="49" t="s">
        <v>3878</v>
      </c>
    </row>
    <row r="39" spans="1:9" ht="55.2">
      <c r="A39" s="63" t="s">
        <v>4015</v>
      </c>
      <c r="B39" s="69" t="s">
        <v>4010</v>
      </c>
      <c r="C39" s="70" t="s">
        <v>4026</v>
      </c>
      <c r="D39" s="67" t="s">
        <v>4027</v>
      </c>
      <c r="E39" s="67" t="s">
        <v>4028</v>
      </c>
      <c r="F39" s="67" t="s">
        <v>4003</v>
      </c>
      <c r="G39" s="67" t="s">
        <v>4029</v>
      </c>
      <c r="H39" s="68" t="s">
        <v>4030</v>
      </c>
      <c r="I39" s="49" t="s">
        <v>3878</v>
      </c>
    </row>
    <row r="40" spans="1:9" ht="41.4">
      <c r="A40" s="63" t="s">
        <v>3450</v>
      </c>
      <c r="B40" s="69" t="s">
        <v>4031</v>
      </c>
      <c r="C40" s="70">
        <v>5010</v>
      </c>
      <c r="D40" s="67" t="s">
        <v>4032</v>
      </c>
      <c r="E40" s="67" t="s">
        <v>4033</v>
      </c>
      <c r="F40" s="67" t="s">
        <v>4034</v>
      </c>
      <c r="G40" s="67" t="s">
        <v>4035</v>
      </c>
      <c r="H40" s="68" t="s">
        <v>4036</v>
      </c>
      <c r="I40" s="49" t="s">
        <v>4037</v>
      </c>
    </row>
    <row r="41" spans="1:9" ht="41.4">
      <c r="A41" s="63" t="s">
        <v>3450</v>
      </c>
      <c r="B41" s="69" t="s">
        <v>4031</v>
      </c>
      <c r="C41" s="70">
        <v>5020</v>
      </c>
      <c r="D41" s="67" t="s">
        <v>4038</v>
      </c>
      <c r="E41" s="67" t="s">
        <v>4039</v>
      </c>
      <c r="F41" s="67" t="s">
        <v>4034</v>
      </c>
      <c r="G41" s="67" t="s">
        <v>4040</v>
      </c>
      <c r="H41" s="68" t="s">
        <v>4041</v>
      </c>
      <c r="I41" s="49" t="s">
        <v>4037</v>
      </c>
    </row>
    <row r="42" spans="1:9" ht="41.4">
      <c r="A42" s="63" t="s">
        <v>3450</v>
      </c>
      <c r="B42" s="69" t="s">
        <v>4031</v>
      </c>
      <c r="C42" s="70">
        <v>5030</v>
      </c>
      <c r="D42" s="67" t="s">
        <v>4042</v>
      </c>
      <c r="E42" s="67" t="s">
        <v>4043</v>
      </c>
      <c r="F42" s="67" t="s">
        <v>4034</v>
      </c>
      <c r="G42" s="67" t="s">
        <v>4044</v>
      </c>
      <c r="H42" s="68" t="s">
        <v>4045</v>
      </c>
      <c r="I42" s="49" t="s">
        <v>4037</v>
      </c>
    </row>
    <row r="43" spans="1:9" ht="41.4">
      <c r="A43" s="63" t="s">
        <v>3450</v>
      </c>
      <c r="B43" s="69" t="s">
        <v>4031</v>
      </c>
      <c r="C43" s="70">
        <v>5040</v>
      </c>
      <c r="D43" s="67" t="s">
        <v>4046</v>
      </c>
      <c r="E43" s="67" t="s">
        <v>4047</v>
      </c>
      <c r="F43" s="67" t="s">
        <v>4034</v>
      </c>
      <c r="G43" s="67" t="s">
        <v>4048</v>
      </c>
      <c r="H43" s="68" t="s">
        <v>4049</v>
      </c>
      <c r="I43" s="49" t="s">
        <v>4037</v>
      </c>
    </row>
    <row r="44" spans="1:9" ht="41.4">
      <c r="A44" s="63" t="s">
        <v>3450</v>
      </c>
      <c r="B44" s="69" t="s">
        <v>4031</v>
      </c>
      <c r="C44" s="70">
        <v>5050</v>
      </c>
      <c r="D44" s="67" t="s">
        <v>4050</v>
      </c>
      <c r="E44" s="67" t="s">
        <v>4051</v>
      </c>
      <c r="F44" s="67" t="s">
        <v>4034</v>
      </c>
      <c r="G44" s="67" t="s">
        <v>4052</v>
      </c>
      <c r="H44" s="68" t="s">
        <v>4053</v>
      </c>
      <c r="I44" s="49" t="s">
        <v>4037</v>
      </c>
    </row>
    <row r="45" spans="1:9" ht="41.4">
      <c r="A45" s="63" t="s">
        <v>3450</v>
      </c>
      <c r="B45" s="69" t="s">
        <v>4031</v>
      </c>
      <c r="C45" s="70">
        <v>5060</v>
      </c>
      <c r="D45" s="67" t="s">
        <v>4054</v>
      </c>
      <c r="E45" s="67" t="s">
        <v>4055</v>
      </c>
      <c r="F45" s="67" t="s">
        <v>4034</v>
      </c>
      <c r="G45" s="67" t="s">
        <v>4056</v>
      </c>
      <c r="H45" s="68" t="s">
        <v>4057</v>
      </c>
      <c r="I45" s="49" t="s">
        <v>4037</v>
      </c>
    </row>
    <row r="46" spans="1:9" ht="41.4">
      <c r="A46" s="63" t="s">
        <v>3450</v>
      </c>
      <c r="B46" s="69" t="s">
        <v>4031</v>
      </c>
      <c r="C46" s="70">
        <v>5070</v>
      </c>
      <c r="D46" s="67" t="s">
        <v>4058</v>
      </c>
      <c r="E46" s="67" t="s">
        <v>4059</v>
      </c>
      <c r="F46" s="67" t="s">
        <v>4034</v>
      </c>
      <c r="G46" s="67" t="s">
        <v>4060</v>
      </c>
      <c r="H46" s="68" t="s">
        <v>4061</v>
      </c>
      <c r="I46" s="49" t="s">
        <v>4037</v>
      </c>
    </row>
    <row r="47" spans="1:9" ht="55.2">
      <c r="A47" s="63" t="s">
        <v>342</v>
      </c>
      <c r="B47" s="69" t="s">
        <v>4062</v>
      </c>
      <c r="C47" s="70">
        <v>6010</v>
      </c>
      <c r="D47" s="67" t="s">
        <v>4063</v>
      </c>
      <c r="E47" s="67" t="s">
        <v>4064</v>
      </c>
      <c r="F47" s="67" t="s">
        <v>4065</v>
      </c>
      <c r="G47" s="67" t="s">
        <v>4066</v>
      </c>
      <c r="H47" s="68" t="s">
        <v>4067</v>
      </c>
      <c r="I47" s="49" t="s">
        <v>4037</v>
      </c>
    </row>
    <row r="48" spans="1:9" ht="55.2">
      <c r="A48" s="63" t="s">
        <v>342</v>
      </c>
      <c r="B48" s="69" t="s">
        <v>4062</v>
      </c>
      <c r="C48" s="70">
        <v>6020</v>
      </c>
      <c r="D48" s="67" t="s">
        <v>4068</v>
      </c>
      <c r="E48" s="67" t="s">
        <v>4069</v>
      </c>
      <c r="F48" s="67" t="s">
        <v>4070</v>
      </c>
      <c r="G48" s="67" t="s">
        <v>4071</v>
      </c>
      <c r="H48" s="68" t="s">
        <v>4072</v>
      </c>
      <c r="I48" s="49" t="s">
        <v>4037</v>
      </c>
    </row>
    <row r="49" spans="1:9" ht="69">
      <c r="A49" s="63" t="s">
        <v>4073</v>
      </c>
      <c r="B49" s="69" t="s">
        <v>4062</v>
      </c>
      <c r="C49" s="70" t="s">
        <v>4074</v>
      </c>
      <c r="D49" s="67" t="s">
        <v>4017</v>
      </c>
      <c r="E49" s="67" t="s">
        <v>4018</v>
      </c>
      <c r="F49" s="67" t="s">
        <v>4070</v>
      </c>
      <c r="G49" s="67" t="s">
        <v>4019</v>
      </c>
      <c r="H49" s="68" t="s">
        <v>4020</v>
      </c>
      <c r="I49" s="49" t="s">
        <v>4037</v>
      </c>
    </row>
    <row r="50" spans="1:9" ht="41.4">
      <c r="A50" s="63" t="s">
        <v>4073</v>
      </c>
      <c r="B50" s="69" t="s">
        <v>4062</v>
      </c>
      <c r="C50" s="70" t="s">
        <v>4075</v>
      </c>
      <c r="D50" s="67" t="s">
        <v>4027</v>
      </c>
      <c r="E50" s="67" t="s">
        <v>4028</v>
      </c>
      <c r="F50" s="67" t="s">
        <v>4070</v>
      </c>
      <c r="G50" s="67" t="s">
        <v>4029</v>
      </c>
      <c r="H50" s="68" t="s">
        <v>4030</v>
      </c>
      <c r="I50" s="49" t="s">
        <v>4037</v>
      </c>
    </row>
    <row r="51" spans="1:9" ht="57.6">
      <c r="A51" s="63" t="s">
        <v>115</v>
      </c>
      <c r="B51" s="69" t="s">
        <v>4076</v>
      </c>
      <c r="C51" s="70">
        <v>7010</v>
      </c>
      <c r="D51" s="67" t="s">
        <v>4077</v>
      </c>
      <c r="E51" s="71" t="s">
        <v>4078</v>
      </c>
      <c r="F51" s="67" t="s">
        <v>4079</v>
      </c>
      <c r="G51" s="67" t="s">
        <v>4080</v>
      </c>
      <c r="H51" s="68" t="s">
        <v>4081</v>
      </c>
      <c r="I51" s="49" t="s">
        <v>4037</v>
      </c>
    </row>
    <row r="52" spans="1:9" ht="41.4">
      <c r="A52" s="63" t="s">
        <v>115</v>
      </c>
      <c r="B52" s="69" t="s">
        <v>4076</v>
      </c>
      <c r="C52" s="70">
        <v>7020</v>
      </c>
      <c r="D52" s="67" t="s">
        <v>4082</v>
      </c>
      <c r="E52" s="67" t="s">
        <v>4083</v>
      </c>
      <c r="F52" s="67" t="s">
        <v>4079</v>
      </c>
      <c r="G52" s="67" t="s">
        <v>4084</v>
      </c>
      <c r="H52" s="68" t="s">
        <v>4085</v>
      </c>
      <c r="I52" s="49" t="s">
        <v>4037</v>
      </c>
    </row>
    <row r="53" spans="1:9" ht="41.4">
      <c r="A53" s="63" t="s">
        <v>115</v>
      </c>
      <c r="B53" s="69" t="s">
        <v>4076</v>
      </c>
      <c r="C53" s="70">
        <v>7030</v>
      </c>
      <c r="D53" s="67" t="s">
        <v>4086</v>
      </c>
      <c r="E53" s="67" t="s">
        <v>4087</v>
      </c>
      <c r="F53" s="67" t="s">
        <v>4079</v>
      </c>
      <c r="G53" s="67" t="s">
        <v>4088</v>
      </c>
      <c r="H53" s="68" t="s">
        <v>4089</v>
      </c>
      <c r="I53" s="49" t="s">
        <v>4037</v>
      </c>
    </row>
    <row r="54" spans="1:9" ht="69">
      <c r="A54" s="63" t="s">
        <v>115</v>
      </c>
      <c r="B54" s="69" t="s">
        <v>4076</v>
      </c>
      <c r="C54" s="70">
        <v>7040</v>
      </c>
      <c r="D54" s="67" t="s">
        <v>4090</v>
      </c>
      <c r="E54" s="67" t="s">
        <v>4091</v>
      </c>
      <c r="F54" s="67" t="s">
        <v>4079</v>
      </c>
      <c r="G54" s="67" t="s">
        <v>4092</v>
      </c>
      <c r="H54" s="68" t="s">
        <v>4093</v>
      </c>
      <c r="I54" s="49" t="s">
        <v>4037</v>
      </c>
    </row>
    <row r="55" spans="1:9" ht="55.2">
      <c r="A55" s="63" t="s">
        <v>115</v>
      </c>
      <c r="B55" s="69" t="s">
        <v>4076</v>
      </c>
      <c r="C55" s="70">
        <v>7050</v>
      </c>
      <c r="D55" s="67" t="s">
        <v>4094</v>
      </c>
      <c r="E55" s="67" t="s">
        <v>4095</v>
      </c>
      <c r="F55" s="67" t="s">
        <v>4079</v>
      </c>
      <c r="G55" s="67" t="s">
        <v>4096</v>
      </c>
      <c r="H55" s="68" t="s">
        <v>4097</v>
      </c>
      <c r="I55" s="49" t="s">
        <v>4037</v>
      </c>
    </row>
    <row r="56" spans="1:9" ht="41.4">
      <c r="A56" s="63" t="s">
        <v>115</v>
      </c>
      <c r="B56" s="69" t="s">
        <v>4076</v>
      </c>
      <c r="C56" s="70">
        <v>7060</v>
      </c>
      <c r="D56" s="67" t="s">
        <v>4098</v>
      </c>
      <c r="E56" s="67" t="s">
        <v>4099</v>
      </c>
      <c r="F56" s="67" t="s">
        <v>4079</v>
      </c>
      <c r="G56" s="67" t="s">
        <v>4100</v>
      </c>
      <c r="H56" s="68" t="s">
        <v>4101</v>
      </c>
      <c r="I56" s="49" t="s">
        <v>4037</v>
      </c>
    </row>
    <row r="57" spans="1:9" ht="41.4">
      <c r="A57" s="63" t="s">
        <v>115</v>
      </c>
      <c r="B57" s="69" t="s">
        <v>4076</v>
      </c>
      <c r="C57" s="70">
        <v>7070</v>
      </c>
      <c r="D57" s="67" t="s">
        <v>4102</v>
      </c>
      <c r="E57" s="67" t="s">
        <v>4103</v>
      </c>
      <c r="F57" s="67" t="s">
        <v>4079</v>
      </c>
      <c r="G57" s="67" t="s">
        <v>4104</v>
      </c>
      <c r="H57" s="68" t="s">
        <v>4105</v>
      </c>
      <c r="I57" s="49" t="s">
        <v>4037</v>
      </c>
    </row>
    <row r="58" spans="1:9" ht="82.8">
      <c r="A58" s="63" t="s">
        <v>115</v>
      </c>
      <c r="B58" s="69" t="s">
        <v>4076</v>
      </c>
      <c r="C58" s="70">
        <v>7080</v>
      </c>
      <c r="D58" s="67" t="s">
        <v>4106</v>
      </c>
      <c r="E58" s="67" t="s">
        <v>4107</v>
      </c>
      <c r="F58" s="67" t="s">
        <v>4079</v>
      </c>
      <c r="G58" s="67" t="s">
        <v>4108</v>
      </c>
      <c r="H58" s="68" t="s">
        <v>4109</v>
      </c>
      <c r="I58" s="49" t="s">
        <v>4037</v>
      </c>
    </row>
    <row r="59" spans="1:9" ht="41.4">
      <c r="A59" s="63" t="s">
        <v>115</v>
      </c>
      <c r="B59" s="69" t="s">
        <v>4076</v>
      </c>
      <c r="C59" s="70">
        <v>7090</v>
      </c>
      <c r="D59" s="67" t="s">
        <v>4110</v>
      </c>
      <c r="E59" s="67" t="s">
        <v>4111</v>
      </c>
      <c r="F59" s="67" t="s">
        <v>4079</v>
      </c>
      <c r="G59" s="67" t="s">
        <v>4112</v>
      </c>
      <c r="H59" s="68" t="s">
        <v>4113</v>
      </c>
      <c r="I59" s="49" t="s">
        <v>4037</v>
      </c>
    </row>
    <row r="60" spans="1:9" ht="41.4">
      <c r="A60" s="63" t="s">
        <v>115</v>
      </c>
      <c r="B60" s="69" t="s">
        <v>4076</v>
      </c>
      <c r="C60" s="70">
        <v>7100</v>
      </c>
      <c r="D60" s="67" t="s">
        <v>4114</v>
      </c>
      <c r="E60" s="67" t="s">
        <v>4115</v>
      </c>
      <c r="F60" s="67" t="s">
        <v>4079</v>
      </c>
      <c r="G60" s="67" t="s">
        <v>4116</v>
      </c>
      <c r="H60" s="68" t="s">
        <v>4117</v>
      </c>
      <c r="I60" s="49" t="s">
        <v>4037</v>
      </c>
    </row>
    <row r="61" spans="1:9" ht="55.2">
      <c r="A61" s="63" t="s">
        <v>1325</v>
      </c>
      <c r="B61" s="69" t="s">
        <v>4076</v>
      </c>
      <c r="C61" s="70" t="s">
        <v>4118</v>
      </c>
      <c r="D61" s="67" t="s">
        <v>4022</v>
      </c>
      <c r="E61" s="67" t="s">
        <v>4023</v>
      </c>
      <c r="F61" s="67" t="s">
        <v>4119</v>
      </c>
      <c r="G61" s="67" t="s">
        <v>4024</v>
      </c>
      <c r="H61" s="68" t="s">
        <v>4025</v>
      </c>
      <c r="I61" s="49" t="s">
        <v>4037</v>
      </c>
    </row>
    <row r="62" spans="1:9" ht="41.4">
      <c r="A62" s="63" t="s">
        <v>4120</v>
      </c>
      <c r="B62" s="69" t="s">
        <v>4121</v>
      </c>
      <c r="C62" s="70">
        <v>8010</v>
      </c>
      <c r="D62" s="67" t="s">
        <v>4122</v>
      </c>
      <c r="E62" s="67" t="s">
        <v>4123</v>
      </c>
      <c r="F62" s="67" t="s">
        <v>4124</v>
      </c>
      <c r="G62" s="67" t="s">
        <v>4125</v>
      </c>
      <c r="H62" s="68" t="s">
        <v>4126</v>
      </c>
      <c r="I62" s="49" t="s">
        <v>4037</v>
      </c>
    </row>
    <row r="63" spans="1:9" ht="55.2">
      <c r="A63" s="63" t="s">
        <v>4120</v>
      </c>
      <c r="B63" s="69" t="s">
        <v>4121</v>
      </c>
      <c r="C63" s="70">
        <v>8020</v>
      </c>
      <c r="D63" s="67" t="s">
        <v>4127</v>
      </c>
      <c r="E63" s="67" t="s">
        <v>4128</v>
      </c>
      <c r="F63" s="67" t="s">
        <v>4124</v>
      </c>
      <c r="G63" s="67" t="s">
        <v>4129</v>
      </c>
      <c r="H63" s="68" t="s">
        <v>4130</v>
      </c>
      <c r="I63" s="49" t="s">
        <v>4037</v>
      </c>
    </row>
    <row r="64" spans="1:9" ht="55.2">
      <c r="A64" s="63" t="s">
        <v>4120</v>
      </c>
      <c r="B64" s="69" t="s">
        <v>4121</v>
      </c>
      <c r="C64" s="70">
        <v>8030</v>
      </c>
      <c r="D64" s="67" t="s">
        <v>4131</v>
      </c>
      <c r="E64" s="67" t="s">
        <v>4132</v>
      </c>
      <c r="F64" s="67" t="s">
        <v>4124</v>
      </c>
      <c r="G64" s="67" t="s">
        <v>4133</v>
      </c>
      <c r="H64" s="68" t="s">
        <v>4134</v>
      </c>
      <c r="I64" s="49" t="s">
        <v>4037</v>
      </c>
    </row>
    <row r="65" spans="1:9" ht="55.2">
      <c r="A65" s="63" t="s">
        <v>4135</v>
      </c>
      <c r="B65" s="69" t="s">
        <v>4121</v>
      </c>
      <c r="C65" s="70" t="s">
        <v>4136</v>
      </c>
      <c r="D65" s="67" t="s">
        <v>4022</v>
      </c>
      <c r="E65" s="67" t="s">
        <v>4023</v>
      </c>
      <c r="F65" s="67" t="s">
        <v>4124</v>
      </c>
      <c r="G65" s="67" t="s">
        <v>4024</v>
      </c>
      <c r="H65" s="68" t="s">
        <v>4025</v>
      </c>
      <c r="I65" s="49" t="s">
        <v>4037</v>
      </c>
    </row>
    <row r="66" spans="1:9" ht="41.4">
      <c r="A66" s="63" t="s">
        <v>4135</v>
      </c>
      <c r="B66" s="69" t="s">
        <v>4121</v>
      </c>
      <c r="C66" s="70" t="s">
        <v>4137</v>
      </c>
      <c r="D66" s="67" t="s">
        <v>4027</v>
      </c>
      <c r="E66" s="67" t="s">
        <v>4028</v>
      </c>
      <c r="F66" s="67" t="s">
        <v>4124</v>
      </c>
      <c r="G66" s="67" t="s">
        <v>4029</v>
      </c>
      <c r="H66" s="68" t="s">
        <v>4030</v>
      </c>
      <c r="I66" s="49" t="s">
        <v>4037</v>
      </c>
    </row>
    <row r="67" spans="1:9" ht="69">
      <c r="A67" s="63" t="s">
        <v>1612</v>
      </c>
      <c r="B67" s="69" t="s">
        <v>4138</v>
      </c>
      <c r="C67" s="70">
        <v>9010</v>
      </c>
      <c r="D67" s="67" t="s">
        <v>4139</v>
      </c>
      <c r="E67" s="67" t="s">
        <v>4140</v>
      </c>
      <c r="F67" s="67" t="s">
        <v>4141</v>
      </c>
      <c r="G67" s="67" t="s">
        <v>4142</v>
      </c>
      <c r="H67" s="68" t="s">
        <v>4143</v>
      </c>
      <c r="I67" s="49" t="s">
        <v>4037</v>
      </c>
    </row>
    <row r="68" spans="1:9" ht="55.2">
      <c r="A68" s="63" t="s">
        <v>1612</v>
      </c>
      <c r="B68" s="69" t="s">
        <v>4138</v>
      </c>
      <c r="C68" s="70">
        <v>9020</v>
      </c>
      <c r="D68" s="67" t="s">
        <v>4144</v>
      </c>
      <c r="E68" s="67" t="s">
        <v>4145</v>
      </c>
      <c r="F68" s="67" t="s">
        <v>4141</v>
      </c>
      <c r="G68" s="67" t="s">
        <v>4146</v>
      </c>
      <c r="H68" s="68" t="s">
        <v>4147</v>
      </c>
      <c r="I68" s="49" t="s">
        <v>4037</v>
      </c>
    </row>
    <row r="69" spans="1:9" ht="69">
      <c r="A69" s="63" t="s">
        <v>1612</v>
      </c>
      <c r="B69" s="69" t="s">
        <v>4138</v>
      </c>
      <c r="C69" s="70">
        <v>9030</v>
      </c>
      <c r="D69" s="67" t="s">
        <v>4148</v>
      </c>
      <c r="E69" s="67" t="s">
        <v>4149</v>
      </c>
      <c r="F69" s="67" t="s">
        <v>4141</v>
      </c>
      <c r="G69" s="67" t="s">
        <v>4150</v>
      </c>
      <c r="H69" s="68" t="s">
        <v>4151</v>
      </c>
      <c r="I69" s="49" t="s">
        <v>4037</v>
      </c>
    </row>
    <row r="70" spans="1:9" ht="55.2">
      <c r="A70" s="63" t="s">
        <v>1612</v>
      </c>
      <c r="B70" s="69" t="s">
        <v>4138</v>
      </c>
      <c r="C70" s="70">
        <v>9040</v>
      </c>
      <c r="D70" s="67" t="s">
        <v>4152</v>
      </c>
      <c r="E70" s="67" t="s">
        <v>4153</v>
      </c>
      <c r="F70" s="67" t="s">
        <v>4141</v>
      </c>
      <c r="G70" s="67" t="s">
        <v>4154</v>
      </c>
      <c r="H70" s="68" t="s">
        <v>4155</v>
      </c>
      <c r="I70" s="49" t="s">
        <v>4037</v>
      </c>
    </row>
    <row r="71" spans="1:9" ht="69">
      <c r="A71" s="63" t="s">
        <v>1612</v>
      </c>
      <c r="B71" s="69" t="s">
        <v>4138</v>
      </c>
      <c r="C71" s="70">
        <v>9050</v>
      </c>
      <c r="D71" s="67" t="s">
        <v>4156</v>
      </c>
      <c r="E71" s="67" t="s">
        <v>4157</v>
      </c>
      <c r="F71" s="67" t="s">
        <v>4141</v>
      </c>
      <c r="G71" s="67" t="s">
        <v>4158</v>
      </c>
      <c r="H71" s="68" t="s">
        <v>4159</v>
      </c>
      <c r="I71" s="49" t="s">
        <v>4037</v>
      </c>
    </row>
    <row r="72" spans="1:9" ht="69">
      <c r="A72" s="63" t="s">
        <v>1612</v>
      </c>
      <c r="B72" s="69" t="s">
        <v>4138</v>
      </c>
      <c r="C72" s="70">
        <v>9060</v>
      </c>
      <c r="D72" s="67" t="s">
        <v>4160</v>
      </c>
      <c r="E72" s="67" t="s">
        <v>4161</v>
      </c>
      <c r="F72" s="67" t="s">
        <v>4141</v>
      </c>
      <c r="G72" s="67" t="s">
        <v>4162</v>
      </c>
      <c r="H72" s="68" t="s">
        <v>4163</v>
      </c>
      <c r="I72" s="49" t="s">
        <v>4037</v>
      </c>
    </row>
    <row r="73" spans="1:9" ht="41.4">
      <c r="A73" s="63" t="s">
        <v>1612</v>
      </c>
      <c r="B73" s="69" t="s">
        <v>4138</v>
      </c>
      <c r="C73" s="70">
        <v>9070</v>
      </c>
      <c r="D73" s="67" t="s">
        <v>4164</v>
      </c>
      <c r="E73" s="67" t="s">
        <v>4165</v>
      </c>
      <c r="F73" s="67" t="s">
        <v>4141</v>
      </c>
      <c r="G73" s="67" t="s">
        <v>4166</v>
      </c>
      <c r="H73" s="68" t="s">
        <v>4167</v>
      </c>
      <c r="I73" s="49" t="s">
        <v>4037</v>
      </c>
    </row>
    <row r="74" spans="1:9" ht="41.4">
      <c r="A74" s="63" t="s">
        <v>1612</v>
      </c>
      <c r="B74" s="69" t="s">
        <v>4138</v>
      </c>
      <c r="C74" s="70">
        <v>9080</v>
      </c>
      <c r="D74" s="67" t="s">
        <v>4168</v>
      </c>
      <c r="E74" s="67" t="s">
        <v>4169</v>
      </c>
      <c r="F74" s="67" t="s">
        <v>4141</v>
      </c>
      <c r="G74" s="67" t="s">
        <v>4170</v>
      </c>
      <c r="H74" s="68" t="s">
        <v>4171</v>
      </c>
      <c r="I74" s="49" t="s">
        <v>4037</v>
      </c>
    </row>
    <row r="75" spans="1:9" ht="82.8">
      <c r="A75" s="63" t="s">
        <v>4172</v>
      </c>
      <c r="B75" s="69" t="s">
        <v>4138</v>
      </c>
      <c r="C75" s="70" t="s">
        <v>4173</v>
      </c>
      <c r="D75" s="67" t="s">
        <v>3955</v>
      </c>
      <c r="E75" s="67" t="s">
        <v>3956</v>
      </c>
      <c r="F75" s="67" t="s">
        <v>4141</v>
      </c>
      <c r="G75" s="67" t="s">
        <v>3957</v>
      </c>
      <c r="H75" s="68" t="s">
        <v>3958</v>
      </c>
      <c r="I75" s="49" t="s">
        <v>4037</v>
      </c>
    </row>
    <row r="76" spans="1:9" ht="96.6">
      <c r="A76" s="63" t="s">
        <v>4172</v>
      </c>
      <c r="B76" s="69" t="s">
        <v>4138</v>
      </c>
      <c r="C76" s="70" t="s">
        <v>4174</v>
      </c>
      <c r="D76" s="67" t="s">
        <v>3960</v>
      </c>
      <c r="E76" s="67" t="s">
        <v>3961</v>
      </c>
      <c r="F76" s="67" t="s">
        <v>4141</v>
      </c>
      <c r="G76" s="67" t="s">
        <v>3962</v>
      </c>
      <c r="H76" s="68" t="s">
        <v>3963</v>
      </c>
      <c r="I76" s="49" t="s">
        <v>4037</v>
      </c>
    </row>
    <row r="77" spans="1:9" ht="41.4">
      <c r="A77" s="63" t="s">
        <v>4175</v>
      </c>
      <c r="B77" s="69" t="s">
        <v>4176</v>
      </c>
      <c r="C77" s="70">
        <v>10010</v>
      </c>
      <c r="D77" s="67" t="s">
        <v>4177</v>
      </c>
      <c r="E77" s="67" t="s">
        <v>4178</v>
      </c>
      <c r="F77" s="67" t="s">
        <v>4179</v>
      </c>
      <c r="G77" s="67" t="s">
        <v>4180</v>
      </c>
      <c r="H77" s="68" t="s">
        <v>4181</v>
      </c>
      <c r="I77" s="49" t="s">
        <v>4037</v>
      </c>
    </row>
    <row r="78" spans="1:9" ht="41.4">
      <c r="A78" s="63" t="s">
        <v>4175</v>
      </c>
      <c r="B78" s="69" t="s">
        <v>4176</v>
      </c>
      <c r="C78" s="70">
        <v>10020</v>
      </c>
      <c r="D78" s="67" t="s">
        <v>4182</v>
      </c>
      <c r="E78" s="67" t="s">
        <v>4183</v>
      </c>
      <c r="F78" s="67" t="s">
        <v>4179</v>
      </c>
      <c r="G78" s="67" t="s">
        <v>4184</v>
      </c>
      <c r="H78" s="68" t="s">
        <v>4185</v>
      </c>
      <c r="I78" s="49" t="s">
        <v>4037</v>
      </c>
    </row>
    <row r="79" spans="1:9" ht="55.2">
      <c r="A79" s="63" t="s">
        <v>4175</v>
      </c>
      <c r="B79" s="69" t="s">
        <v>4176</v>
      </c>
      <c r="C79" s="70">
        <v>10030</v>
      </c>
      <c r="D79" s="67" t="s">
        <v>4186</v>
      </c>
      <c r="E79" s="67" t="s">
        <v>4187</v>
      </c>
      <c r="F79" s="67" t="s">
        <v>4179</v>
      </c>
      <c r="G79" s="67" t="s">
        <v>4188</v>
      </c>
      <c r="H79" s="68" t="s">
        <v>4189</v>
      </c>
      <c r="I79" s="49" t="s">
        <v>4037</v>
      </c>
    </row>
    <row r="80" spans="1:9" ht="41.4">
      <c r="A80" s="63" t="s">
        <v>4175</v>
      </c>
      <c r="B80" s="69" t="s">
        <v>4190</v>
      </c>
      <c r="C80" s="70">
        <v>10040</v>
      </c>
      <c r="D80" s="67" t="s">
        <v>4191</v>
      </c>
      <c r="E80" s="67" t="s">
        <v>4192</v>
      </c>
      <c r="F80" s="67" t="s">
        <v>4179</v>
      </c>
      <c r="G80" s="67" t="s">
        <v>4193</v>
      </c>
      <c r="H80" s="68" t="s">
        <v>4194</v>
      </c>
      <c r="I80" s="49" t="s">
        <v>4037</v>
      </c>
    </row>
    <row r="81" spans="1:9" ht="55.2">
      <c r="A81" s="63" t="s">
        <v>4195</v>
      </c>
      <c r="B81" s="69" t="s">
        <v>4190</v>
      </c>
      <c r="C81" s="70" t="s">
        <v>4196</v>
      </c>
      <c r="D81" s="67" t="s">
        <v>4197</v>
      </c>
      <c r="E81" s="67" t="s">
        <v>4198</v>
      </c>
      <c r="F81" s="67" t="s">
        <v>4179</v>
      </c>
      <c r="G81" s="67" t="s">
        <v>4199</v>
      </c>
      <c r="H81" s="68" t="s">
        <v>4200</v>
      </c>
      <c r="I81" s="49" t="s">
        <v>4037</v>
      </c>
    </row>
    <row r="82" spans="1:9" ht="82.8">
      <c r="A82" s="63" t="s">
        <v>4201</v>
      </c>
      <c r="B82" s="69" t="s">
        <v>4202</v>
      </c>
      <c r="C82" s="70">
        <v>11010</v>
      </c>
      <c r="D82" s="67" t="s">
        <v>4203</v>
      </c>
      <c r="E82" s="67" t="s">
        <v>4204</v>
      </c>
      <c r="F82" s="67" t="s">
        <v>4205</v>
      </c>
      <c r="G82" s="67" t="s">
        <v>4206</v>
      </c>
      <c r="H82" s="68" t="s">
        <v>4207</v>
      </c>
      <c r="I82" s="49" t="s">
        <v>4208</v>
      </c>
    </row>
    <row r="83" spans="1:9" ht="82.8">
      <c r="A83" s="63" t="s">
        <v>4201</v>
      </c>
      <c r="B83" s="69" t="s">
        <v>4209</v>
      </c>
      <c r="C83" s="70">
        <v>11020</v>
      </c>
      <c r="D83" s="67" t="s">
        <v>4210</v>
      </c>
      <c r="E83" s="67" t="s">
        <v>4211</v>
      </c>
      <c r="F83" s="67" t="s">
        <v>4205</v>
      </c>
      <c r="G83" s="67" t="s">
        <v>4212</v>
      </c>
      <c r="H83" s="68" t="s">
        <v>4213</v>
      </c>
      <c r="I83" s="49" t="s">
        <v>4208</v>
      </c>
    </row>
    <row r="84" spans="1:9" ht="82.8">
      <c r="A84" s="63" t="s">
        <v>4214</v>
      </c>
      <c r="B84" s="69" t="s">
        <v>4215</v>
      </c>
      <c r="C84" s="70">
        <v>12010</v>
      </c>
      <c r="D84" s="67" t="s">
        <v>4216</v>
      </c>
      <c r="E84" s="67" t="s">
        <v>4217</v>
      </c>
      <c r="F84" s="67" t="s">
        <v>4218</v>
      </c>
      <c r="G84" s="67" t="s">
        <v>4219</v>
      </c>
      <c r="H84" s="68" t="s">
        <v>4220</v>
      </c>
      <c r="I84" s="49" t="s">
        <v>4208</v>
      </c>
    </row>
    <row r="85" spans="1:9" ht="82.8">
      <c r="A85" s="63" t="s">
        <v>4214</v>
      </c>
      <c r="B85" s="69" t="s">
        <v>4215</v>
      </c>
      <c r="C85" s="70">
        <v>12020</v>
      </c>
      <c r="D85" s="67" t="s">
        <v>4221</v>
      </c>
      <c r="E85" s="67" t="s">
        <v>4222</v>
      </c>
      <c r="F85" s="67" t="s">
        <v>4218</v>
      </c>
      <c r="G85" s="67" t="s">
        <v>4223</v>
      </c>
      <c r="H85" s="68" t="s">
        <v>4224</v>
      </c>
      <c r="I85" s="49" t="s">
        <v>4208</v>
      </c>
    </row>
    <row r="86" spans="1:9" ht="82.8">
      <c r="A86" s="63" t="s">
        <v>4214</v>
      </c>
      <c r="B86" s="69" t="s">
        <v>4215</v>
      </c>
      <c r="C86" s="70">
        <v>12030</v>
      </c>
      <c r="D86" s="67" t="s">
        <v>4225</v>
      </c>
      <c r="E86" s="67" t="s">
        <v>4226</v>
      </c>
      <c r="F86" s="67" t="s">
        <v>4218</v>
      </c>
      <c r="G86" s="67" t="s">
        <v>4227</v>
      </c>
      <c r="H86" s="68" t="s">
        <v>4228</v>
      </c>
      <c r="I86" s="49" t="s">
        <v>4208</v>
      </c>
    </row>
    <row r="87" spans="1:9" ht="82.8">
      <c r="A87" s="63" t="s">
        <v>4214</v>
      </c>
      <c r="B87" s="69" t="s">
        <v>4215</v>
      </c>
      <c r="C87" s="70">
        <v>12040</v>
      </c>
      <c r="D87" s="67" t="s">
        <v>4229</v>
      </c>
      <c r="E87" s="67" t="s">
        <v>4230</v>
      </c>
      <c r="F87" s="67" t="s">
        <v>4218</v>
      </c>
      <c r="G87" s="67" t="s">
        <v>4231</v>
      </c>
      <c r="H87" s="68" t="s">
        <v>4232</v>
      </c>
      <c r="I87" s="49" t="s">
        <v>4208</v>
      </c>
    </row>
    <row r="88" spans="1:9" ht="82.8">
      <c r="A88" s="63" t="s">
        <v>4233</v>
      </c>
      <c r="B88" s="69" t="s">
        <v>4234</v>
      </c>
      <c r="C88" s="70">
        <v>13010</v>
      </c>
      <c r="D88" s="67" t="s">
        <v>4235</v>
      </c>
      <c r="E88" s="67" t="s">
        <v>4236</v>
      </c>
      <c r="F88" s="67" t="s">
        <v>4237</v>
      </c>
      <c r="G88" s="67" t="s">
        <v>4238</v>
      </c>
      <c r="H88" s="68" t="s">
        <v>4239</v>
      </c>
      <c r="I88" s="49" t="s">
        <v>4208</v>
      </c>
    </row>
    <row r="89" spans="1:9" ht="82.8">
      <c r="A89" s="63" t="s">
        <v>4233</v>
      </c>
      <c r="B89" s="69" t="s">
        <v>4234</v>
      </c>
      <c r="C89" s="70">
        <v>13020</v>
      </c>
      <c r="D89" s="67" t="s">
        <v>4240</v>
      </c>
      <c r="E89" s="67" t="s">
        <v>4241</v>
      </c>
      <c r="F89" s="67" t="s">
        <v>4242</v>
      </c>
      <c r="G89" s="67" t="s">
        <v>4243</v>
      </c>
      <c r="H89" s="68" t="s">
        <v>4244</v>
      </c>
      <c r="I89" s="49" t="s">
        <v>4208</v>
      </c>
    </row>
    <row r="90" spans="1:9" ht="82.8">
      <c r="A90" s="63" t="s">
        <v>4233</v>
      </c>
      <c r="B90" s="69" t="s">
        <v>4234</v>
      </c>
      <c r="C90" s="70">
        <v>13030</v>
      </c>
      <c r="D90" s="67" t="s">
        <v>4245</v>
      </c>
      <c r="E90" s="67" t="s">
        <v>4246</v>
      </c>
      <c r="F90" s="67" t="s">
        <v>4242</v>
      </c>
      <c r="G90" s="67" t="s">
        <v>4247</v>
      </c>
      <c r="H90" s="68" t="s">
        <v>4248</v>
      </c>
      <c r="I90" s="49" t="s">
        <v>4208</v>
      </c>
    </row>
    <row r="91" spans="1:9" ht="82.8">
      <c r="A91" s="63" t="s">
        <v>4233</v>
      </c>
      <c r="B91" s="69" t="s">
        <v>4234</v>
      </c>
      <c r="C91" s="70">
        <v>13040</v>
      </c>
      <c r="D91" s="67" t="s">
        <v>4249</v>
      </c>
      <c r="E91" s="67" t="s">
        <v>4250</v>
      </c>
      <c r="F91" s="67" t="s">
        <v>4242</v>
      </c>
      <c r="G91" s="67" t="s">
        <v>4251</v>
      </c>
      <c r="H91" s="68" t="s">
        <v>4252</v>
      </c>
      <c r="I91" s="49" t="s">
        <v>4208</v>
      </c>
    </row>
    <row r="92" spans="1:9" ht="82.8">
      <c r="A92" s="63" t="s">
        <v>4253</v>
      </c>
      <c r="B92" s="69" t="s">
        <v>4254</v>
      </c>
      <c r="C92" s="70">
        <v>14010</v>
      </c>
      <c r="D92" s="67" t="s">
        <v>4255</v>
      </c>
      <c r="E92" s="67" t="s">
        <v>4256</v>
      </c>
      <c r="F92" s="67" t="s">
        <v>4257</v>
      </c>
      <c r="G92" s="67" t="s">
        <v>4258</v>
      </c>
      <c r="H92" s="68" t="s">
        <v>4259</v>
      </c>
      <c r="I92" s="49" t="s">
        <v>4208</v>
      </c>
    </row>
    <row r="93" spans="1:9" ht="82.8">
      <c r="A93" s="63" t="s">
        <v>4253</v>
      </c>
      <c r="B93" s="69" t="s">
        <v>4260</v>
      </c>
      <c r="C93" s="70">
        <v>14020</v>
      </c>
      <c r="D93" s="67" t="s">
        <v>4261</v>
      </c>
      <c r="E93" s="67" t="s">
        <v>4262</v>
      </c>
      <c r="F93" s="67" t="s">
        <v>4263</v>
      </c>
      <c r="G93" s="67" t="s">
        <v>4264</v>
      </c>
      <c r="H93" s="68" t="s">
        <v>4265</v>
      </c>
      <c r="I93" s="49" t="s">
        <v>4208</v>
      </c>
    </row>
    <row r="94" spans="1:9" ht="82.8">
      <c r="A94" s="63" t="s">
        <v>4253</v>
      </c>
      <c r="B94" s="69" t="s">
        <v>4254</v>
      </c>
      <c r="C94" s="70">
        <v>14030</v>
      </c>
      <c r="D94" s="67" t="s">
        <v>4266</v>
      </c>
      <c r="E94" s="67" t="s">
        <v>4267</v>
      </c>
      <c r="F94" s="67" t="s">
        <v>4263</v>
      </c>
      <c r="G94" s="67" t="s">
        <v>4268</v>
      </c>
      <c r="H94" s="68" t="s">
        <v>4269</v>
      </c>
      <c r="I94" s="49" t="s">
        <v>4208</v>
      </c>
    </row>
    <row r="95" spans="1:9" ht="82.8">
      <c r="A95" s="63" t="s">
        <v>4253</v>
      </c>
      <c r="B95" s="69" t="s">
        <v>4254</v>
      </c>
      <c r="C95" s="70" t="s">
        <v>4270</v>
      </c>
      <c r="D95" s="67" t="s">
        <v>4271</v>
      </c>
      <c r="E95" s="67" t="s">
        <v>4272</v>
      </c>
      <c r="F95" s="67" t="s">
        <v>4263</v>
      </c>
      <c r="G95" s="67" t="s">
        <v>4273</v>
      </c>
      <c r="H95" s="68" t="s">
        <v>4274</v>
      </c>
      <c r="I95" s="49" t="s">
        <v>4208</v>
      </c>
    </row>
    <row r="96" spans="1:9" ht="82.8">
      <c r="A96" s="63" t="s">
        <v>4275</v>
      </c>
      <c r="B96" s="69" t="s">
        <v>4276</v>
      </c>
      <c r="C96" s="70" t="s">
        <v>4277</v>
      </c>
      <c r="D96" s="67" t="s">
        <v>4278</v>
      </c>
      <c r="E96" s="67" t="s">
        <v>4272</v>
      </c>
      <c r="F96" s="67" t="s">
        <v>4279</v>
      </c>
      <c r="G96" s="67" t="s">
        <v>4273</v>
      </c>
      <c r="H96" s="68" t="s">
        <v>4274</v>
      </c>
      <c r="I96" s="49" t="s">
        <v>4208</v>
      </c>
    </row>
    <row r="97" spans="1:9" ht="82.8">
      <c r="A97" s="63" t="s">
        <v>4275</v>
      </c>
      <c r="B97" s="69" t="s">
        <v>4276</v>
      </c>
      <c r="C97" s="70">
        <v>15010</v>
      </c>
      <c r="D97" s="72" t="s">
        <v>4280</v>
      </c>
      <c r="E97" s="67" t="s">
        <v>4281</v>
      </c>
      <c r="F97" s="67" t="s">
        <v>4279</v>
      </c>
      <c r="G97" s="67" t="s">
        <v>4282</v>
      </c>
      <c r="H97" s="68" t="s">
        <v>4283</v>
      </c>
      <c r="I97" s="49" t="s">
        <v>4208</v>
      </c>
    </row>
    <row r="98" spans="1:9" ht="82.8">
      <c r="A98" s="63" t="s">
        <v>4275</v>
      </c>
      <c r="B98" s="69" t="s">
        <v>4276</v>
      </c>
      <c r="C98" s="70">
        <v>15020</v>
      </c>
      <c r="D98" s="67" t="s">
        <v>4284</v>
      </c>
      <c r="E98" s="67" t="s">
        <v>4281</v>
      </c>
      <c r="F98" s="67" t="s">
        <v>4279</v>
      </c>
      <c r="G98" s="67" t="s">
        <v>4285</v>
      </c>
      <c r="H98" s="68" t="s">
        <v>4283</v>
      </c>
      <c r="I98" s="49" t="s">
        <v>4208</v>
      </c>
    </row>
    <row r="99" spans="1:9" ht="82.8">
      <c r="A99" s="63" t="s">
        <v>4286</v>
      </c>
      <c r="B99" s="69" t="s">
        <v>4287</v>
      </c>
      <c r="C99" s="70">
        <v>16010</v>
      </c>
      <c r="D99" s="67" t="s">
        <v>4288</v>
      </c>
      <c r="E99" s="67" t="s">
        <v>4289</v>
      </c>
      <c r="F99" s="67" t="s">
        <v>4290</v>
      </c>
      <c r="G99" s="67" t="s">
        <v>4291</v>
      </c>
      <c r="H99" s="68" t="s">
        <v>4292</v>
      </c>
      <c r="I99" s="49" t="s">
        <v>4208</v>
      </c>
    </row>
    <row r="100" spans="1:9" ht="82.8">
      <c r="A100" s="63" t="s">
        <v>4293</v>
      </c>
      <c r="B100" s="69" t="s">
        <v>4294</v>
      </c>
      <c r="C100" s="70">
        <v>17010</v>
      </c>
      <c r="D100" s="67" t="s">
        <v>4295</v>
      </c>
      <c r="E100" s="67" t="s">
        <v>4296</v>
      </c>
      <c r="F100" s="67" t="s">
        <v>4297</v>
      </c>
      <c r="G100" s="67" t="s">
        <v>4298</v>
      </c>
      <c r="H100" s="68" t="s">
        <v>4299</v>
      </c>
      <c r="I100" s="49" t="s">
        <v>4208</v>
      </c>
    </row>
    <row r="101" spans="1:9" ht="82.8">
      <c r="A101" s="63" t="s">
        <v>4293</v>
      </c>
      <c r="B101" s="69" t="s">
        <v>4294</v>
      </c>
      <c r="C101" s="70">
        <v>17020</v>
      </c>
      <c r="D101" s="67" t="s">
        <v>4300</v>
      </c>
      <c r="E101" s="67" t="s">
        <v>4301</v>
      </c>
      <c r="F101" s="67" t="s">
        <v>4297</v>
      </c>
      <c r="G101" s="67" t="s">
        <v>4302</v>
      </c>
      <c r="H101" s="68" t="s">
        <v>4303</v>
      </c>
      <c r="I101" s="49" t="s">
        <v>4208</v>
      </c>
    </row>
    <row r="102" spans="1:9" ht="82.8">
      <c r="A102" s="63" t="s">
        <v>4293</v>
      </c>
      <c r="B102" s="69" t="s">
        <v>4294</v>
      </c>
      <c r="C102" s="70">
        <v>17030</v>
      </c>
      <c r="D102" s="67" t="s">
        <v>4304</v>
      </c>
      <c r="E102" s="67" t="s">
        <v>4305</v>
      </c>
      <c r="F102" s="67" t="s">
        <v>4297</v>
      </c>
      <c r="G102" s="67" t="s">
        <v>4306</v>
      </c>
      <c r="H102" s="68" t="s">
        <v>4307</v>
      </c>
      <c r="I102" s="49" t="s">
        <v>4208</v>
      </c>
    </row>
    <row r="103" spans="1:9" ht="82.8">
      <c r="A103" s="63" t="s">
        <v>4293</v>
      </c>
      <c r="B103" s="69" t="s">
        <v>4294</v>
      </c>
      <c r="C103" s="70">
        <v>17040</v>
      </c>
      <c r="D103" s="67" t="s">
        <v>4308</v>
      </c>
      <c r="E103" s="67" t="s">
        <v>4309</v>
      </c>
      <c r="F103" s="67" t="s">
        <v>4297</v>
      </c>
      <c r="G103" s="67" t="s">
        <v>4310</v>
      </c>
      <c r="H103" s="68" t="s">
        <v>4311</v>
      </c>
      <c r="I103" s="49" t="s">
        <v>4208</v>
      </c>
    </row>
    <row r="104" spans="1:9" ht="82.8">
      <c r="A104" s="63" t="s">
        <v>4293</v>
      </c>
      <c r="B104" s="69" t="s">
        <v>4294</v>
      </c>
      <c r="C104" s="70">
        <v>17050</v>
      </c>
      <c r="D104" s="67" t="s">
        <v>4312</v>
      </c>
      <c r="E104" s="67" t="s">
        <v>4313</v>
      </c>
      <c r="F104" s="67" t="s">
        <v>4297</v>
      </c>
      <c r="G104" s="67" t="s">
        <v>4314</v>
      </c>
      <c r="H104" s="68" t="s">
        <v>4315</v>
      </c>
      <c r="I104" s="49" t="s">
        <v>4208</v>
      </c>
    </row>
    <row r="105" spans="1:9" ht="82.8">
      <c r="A105" s="63" t="s">
        <v>4316</v>
      </c>
      <c r="B105" s="69" t="s">
        <v>4317</v>
      </c>
      <c r="C105" s="70">
        <v>18010</v>
      </c>
      <c r="D105" s="67" t="s">
        <v>4318</v>
      </c>
      <c r="E105" s="67" t="s">
        <v>4319</v>
      </c>
      <c r="F105" s="67" t="s">
        <v>4320</v>
      </c>
      <c r="G105" s="67" t="s">
        <v>4321</v>
      </c>
      <c r="H105" s="68" t="s">
        <v>4322</v>
      </c>
      <c r="I105" s="49" t="s">
        <v>4323</v>
      </c>
    </row>
    <row r="106" spans="1:9" ht="82.8">
      <c r="A106" s="63" t="s">
        <v>4316</v>
      </c>
      <c r="B106" s="69" t="s">
        <v>4324</v>
      </c>
      <c r="C106" s="70">
        <v>18020</v>
      </c>
      <c r="D106" s="67" t="s">
        <v>4325</v>
      </c>
      <c r="E106" s="67" t="s">
        <v>4326</v>
      </c>
      <c r="F106" s="67" t="s">
        <v>4320</v>
      </c>
      <c r="G106" s="67" t="s">
        <v>4327</v>
      </c>
      <c r="H106" s="68" t="s">
        <v>4328</v>
      </c>
      <c r="I106" s="49" t="s">
        <v>4323</v>
      </c>
    </row>
    <row r="107" spans="1:9" ht="82.8">
      <c r="A107" s="63" t="s">
        <v>4316</v>
      </c>
      <c r="B107" s="69" t="s">
        <v>4324</v>
      </c>
      <c r="C107" s="70">
        <v>18030</v>
      </c>
      <c r="D107" s="67" t="s">
        <v>4329</v>
      </c>
      <c r="E107" s="67" t="s">
        <v>4330</v>
      </c>
      <c r="F107" s="67" t="s">
        <v>4320</v>
      </c>
      <c r="G107" s="67" t="s">
        <v>4331</v>
      </c>
      <c r="H107" s="68" t="s">
        <v>4332</v>
      </c>
      <c r="I107" s="49" t="s">
        <v>4323</v>
      </c>
    </row>
    <row r="108" spans="1:9" ht="82.8">
      <c r="A108" s="63" t="s">
        <v>4316</v>
      </c>
      <c r="B108" s="69" t="s">
        <v>4324</v>
      </c>
      <c r="C108" s="70">
        <v>18040</v>
      </c>
      <c r="D108" s="67" t="s">
        <v>4333</v>
      </c>
      <c r="E108" s="67" t="s">
        <v>4334</v>
      </c>
      <c r="F108" s="67" t="s">
        <v>4320</v>
      </c>
      <c r="G108" s="67" t="s">
        <v>4335</v>
      </c>
      <c r="H108" s="68" t="s">
        <v>4336</v>
      </c>
      <c r="I108" s="49" t="s">
        <v>4323</v>
      </c>
    </row>
    <row r="109" spans="1:9" ht="41.4">
      <c r="A109" s="63" t="s">
        <v>4337</v>
      </c>
      <c r="B109" s="69" t="s">
        <v>4338</v>
      </c>
      <c r="C109" s="70">
        <v>19010</v>
      </c>
      <c r="D109" s="67" t="s">
        <v>4339</v>
      </c>
      <c r="E109" s="67" t="s">
        <v>4340</v>
      </c>
      <c r="F109" s="67" t="s">
        <v>4341</v>
      </c>
      <c r="G109" s="67" t="s">
        <v>4342</v>
      </c>
      <c r="H109" s="68" t="s">
        <v>4343</v>
      </c>
      <c r="I109" s="49" t="s">
        <v>4323</v>
      </c>
    </row>
    <row r="110" spans="1:9" ht="41.4">
      <c r="A110" s="63" t="s">
        <v>4337</v>
      </c>
      <c r="B110" s="69" t="s">
        <v>4338</v>
      </c>
      <c r="C110" s="70">
        <v>19020</v>
      </c>
      <c r="D110" s="67" t="s">
        <v>4344</v>
      </c>
      <c r="E110" s="67" t="s">
        <v>4345</v>
      </c>
      <c r="F110" s="67" t="s">
        <v>4341</v>
      </c>
      <c r="G110" s="67" t="s">
        <v>4346</v>
      </c>
      <c r="H110" s="68" t="s">
        <v>4347</v>
      </c>
      <c r="I110" s="49" t="s">
        <v>4323</v>
      </c>
    </row>
    <row r="111" spans="1:9" ht="41.4">
      <c r="A111" s="63" t="s">
        <v>4348</v>
      </c>
      <c r="B111" s="69" t="s">
        <v>4349</v>
      </c>
      <c r="C111" s="70">
        <v>20010</v>
      </c>
      <c r="D111" s="67" t="s">
        <v>4350</v>
      </c>
      <c r="E111" s="67" t="s">
        <v>4351</v>
      </c>
      <c r="F111" s="67" t="s">
        <v>4352</v>
      </c>
      <c r="G111" s="67" t="s">
        <v>4353</v>
      </c>
      <c r="H111" s="68" t="s">
        <v>4354</v>
      </c>
      <c r="I111" s="49" t="s">
        <v>4323</v>
      </c>
    </row>
    <row r="112" spans="1:9" ht="41.4">
      <c r="A112" s="63" t="s">
        <v>4348</v>
      </c>
      <c r="B112" s="69" t="s">
        <v>4355</v>
      </c>
      <c r="C112" s="70">
        <v>20020</v>
      </c>
      <c r="D112" s="67" t="s">
        <v>4356</v>
      </c>
      <c r="E112" s="67" t="s">
        <v>4357</v>
      </c>
      <c r="F112" s="67" t="s">
        <v>4352</v>
      </c>
      <c r="G112" s="67" t="s">
        <v>4358</v>
      </c>
      <c r="H112" s="68" t="s">
        <v>4359</v>
      </c>
      <c r="I112" s="49" t="s">
        <v>4323</v>
      </c>
    </row>
    <row r="113" spans="1:9" ht="69">
      <c r="A113" s="63" t="s">
        <v>4360</v>
      </c>
      <c r="B113" s="69" t="s">
        <v>4361</v>
      </c>
      <c r="C113" s="70">
        <v>21010</v>
      </c>
      <c r="D113" s="67" t="s">
        <v>4362</v>
      </c>
      <c r="E113" s="67" t="s">
        <v>4363</v>
      </c>
      <c r="F113" s="67" t="s">
        <v>4364</v>
      </c>
      <c r="G113" s="67" t="s">
        <v>4365</v>
      </c>
      <c r="H113" s="68" t="s">
        <v>4366</v>
      </c>
      <c r="I113" s="49" t="s">
        <v>4323</v>
      </c>
    </row>
    <row r="114" spans="1:9" ht="55.2">
      <c r="A114" s="63" t="s">
        <v>4360</v>
      </c>
      <c r="B114" s="69" t="s">
        <v>4361</v>
      </c>
      <c r="C114" s="70">
        <v>21020</v>
      </c>
      <c r="D114" s="67" t="s">
        <v>4367</v>
      </c>
      <c r="E114" s="67" t="s">
        <v>4368</v>
      </c>
      <c r="F114" s="67" t="s">
        <v>4364</v>
      </c>
      <c r="G114" s="67" t="s">
        <v>4369</v>
      </c>
      <c r="H114" s="68" t="s">
        <v>4370</v>
      </c>
      <c r="I114" s="49" t="s">
        <v>4323</v>
      </c>
    </row>
    <row r="115" spans="1:9" ht="41.4">
      <c r="A115" s="63" t="s">
        <v>4360</v>
      </c>
      <c r="B115" s="69" t="s">
        <v>4361</v>
      </c>
      <c r="C115" s="70">
        <v>21030</v>
      </c>
      <c r="D115" s="67" t="s">
        <v>4371</v>
      </c>
      <c r="E115" s="67" t="s">
        <v>4372</v>
      </c>
      <c r="F115" s="67" t="s">
        <v>4364</v>
      </c>
      <c r="G115" s="67" t="s">
        <v>4373</v>
      </c>
      <c r="H115" s="68" t="s">
        <v>4374</v>
      </c>
      <c r="I115" s="49" t="s">
        <v>4323</v>
      </c>
    </row>
    <row r="116" spans="1:9" ht="55.2">
      <c r="A116" s="63" t="s">
        <v>4360</v>
      </c>
      <c r="B116" s="69" t="s">
        <v>4361</v>
      </c>
      <c r="C116" s="70">
        <v>21040</v>
      </c>
      <c r="D116" s="67" t="s">
        <v>4375</v>
      </c>
      <c r="E116" s="67" t="s">
        <v>4376</v>
      </c>
      <c r="F116" s="67" t="s">
        <v>4364</v>
      </c>
      <c r="G116" s="67" t="s">
        <v>4377</v>
      </c>
      <c r="H116" s="68" t="s">
        <v>4378</v>
      </c>
      <c r="I116" s="49" t="s">
        <v>4323</v>
      </c>
    </row>
    <row r="117" spans="1:9" ht="55.2">
      <c r="A117" s="63" t="s">
        <v>4360</v>
      </c>
      <c r="B117" s="69" t="s">
        <v>4361</v>
      </c>
      <c r="C117" s="70">
        <v>21050</v>
      </c>
      <c r="D117" s="67" t="s">
        <v>4379</v>
      </c>
      <c r="E117" s="67" t="s">
        <v>4380</v>
      </c>
      <c r="F117" s="67" t="s">
        <v>4364</v>
      </c>
      <c r="G117" s="67" t="s">
        <v>4381</v>
      </c>
      <c r="H117" s="68" t="s">
        <v>4382</v>
      </c>
      <c r="I117" s="49" t="s">
        <v>4323</v>
      </c>
    </row>
    <row r="118" spans="1:9" ht="55.2">
      <c r="A118" s="63" t="s">
        <v>4360</v>
      </c>
      <c r="B118" s="69" t="s">
        <v>4361</v>
      </c>
      <c r="C118" s="70">
        <v>21060</v>
      </c>
      <c r="D118" s="67" t="s">
        <v>4383</v>
      </c>
      <c r="E118" s="67" t="s">
        <v>4384</v>
      </c>
      <c r="F118" s="67" t="s">
        <v>4364</v>
      </c>
      <c r="G118" s="67" t="s">
        <v>4385</v>
      </c>
      <c r="H118" s="68" t="s">
        <v>4386</v>
      </c>
      <c r="I118" s="49" t="s">
        <v>4323</v>
      </c>
    </row>
    <row r="119" spans="1:9" ht="41.4">
      <c r="A119" s="63" t="s">
        <v>4387</v>
      </c>
      <c r="B119" s="69" t="s">
        <v>4388</v>
      </c>
      <c r="C119" s="70">
        <v>22010</v>
      </c>
      <c r="D119" s="67" t="s">
        <v>4389</v>
      </c>
      <c r="E119" s="67" t="s">
        <v>4390</v>
      </c>
      <c r="F119" s="67" t="s">
        <v>4391</v>
      </c>
      <c r="G119" s="67" t="s">
        <v>4392</v>
      </c>
      <c r="H119" s="68" t="s">
        <v>4393</v>
      </c>
      <c r="I119" s="49" t="s">
        <v>4323</v>
      </c>
    </row>
    <row r="120" spans="1:9" ht="55.2">
      <c r="A120" s="63" t="s">
        <v>4387</v>
      </c>
      <c r="B120" s="69" t="s">
        <v>4388</v>
      </c>
      <c r="C120" s="70">
        <v>22020</v>
      </c>
      <c r="D120" s="67" t="s">
        <v>4394</v>
      </c>
      <c r="E120" s="67" t="s">
        <v>4395</v>
      </c>
      <c r="F120" s="67" t="s">
        <v>4391</v>
      </c>
      <c r="G120" s="67" t="s">
        <v>4396</v>
      </c>
      <c r="H120" s="68" t="s">
        <v>4397</v>
      </c>
      <c r="I120" s="49" t="s">
        <v>4323</v>
      </c>
    </row>
    <row r="121" spans="1:9" ht="55.2">
      <c r="A121" s="63" t="s">
        <v>4387</v>
      </c>
      <c r="B121" s="69" t="s">
        <v>4388</v>
      </c>
      <c r="C121" s="70">
        <v>22030</v>
      </c>
      <c r="D121" s="67" t="s">
        <v>4398</v>
      </c>
      <c r="E121" s="67" t="s">
        <v>4399</v>
      </c>
      <c r="F121" s="67" t="s">
        <v>4391</v>
      </c>
      <c r="G121" s="67" t="s">
        <v>4400</v>
      </c>
      <c r="H121" s="68" t="s">
        <v>4401</v>
      </c>
      <c r="I121" s="49" t="s">
        <v>4323</v>
      </c>
    </row>
    <row r="122" spans="1:9" ht="55.2">
      <c r="A122" s="63" t="s">
        <v>4387</v>
      </c>
      <c r="B122" s="69" t="s">
        <v>4388</v>
      </c>
      <c r="C122" s="70">
        <v>22040</v>
      </c>
      <c r="D122" s="67" t="s">
        <v>4402</v>
      </c>
      <c r="E122" s="67" t="s">
        <v>4403</v>
      </c>
      <c r="F122" s="67" t="s">
        <v>4391</v>
      </c>
      <c r="G122" s="67" t="s">
        <v>4404</v>
      </c>
      <c r="H122" s="68" t="s">
        <v>4405</v>
      </c>
      <c r="I122" s="49" t="s">
        <v>4323</v>
      </c>
    </row>
    <row r="123" spans="1:9" ht="69">
      <c r="A123" s="63" t="s">
        <v>4387</v>
      </c>
      <c r="B123" s="69" t="s">
        <v>4388</v>
      </c>
      <c r="C123" s="70">
        <v>22050</v>
      </c>
      <c r="D123" s="67" t="s">
        <v>4406</v>
      </c>
      <c r="E123" s="67" t="s">
        <v>4407</v>
      </c>
      <c r="F123" s="67" t="s">
        <v>4391</v>
      </c>
      <c r="G123" s="67" t="s">
        <v>4408</v>
      </c>
      <c r="H123" s="68" t="s">
        <v>4409</v>
      </c>
      <c r="I123" s="49" t="s">
        <v>4323</v>
      </c>
    </row>
    <row r="124" spans="1:9" ht="69">
      <c r="A124" s="63" t="s">
        <v>4387</v>
      </c>
      <c r="B124" s="69" t="s">
        <v>4388</v>
      </c>
      <c r="C124" s="70">
        <v>22060</v>
      </c>
      <c r="D124" s="67" t="s">
        <v>4410</v>
      </c>
      <c r="E124" s="67" t="s">
        <v>4411</v>
      </c>
      <c r="F124" s="67" t="s">
        <v>4391</v>
      </c>
      <c r="G124" s="67" t="s">
        <v>4412</v>
      </c>
      <c r="H124" s="68" t="s">
        <v>4413</v>
      </c>
      <c r="I124" s="49" t="s">
        <v>4323</v>
      </c>
    </row>
    <row r="125" spans="1:9" ht="55.2">
      <c r="A125" s="63" t="s">
        <v>4414</v>
      </c>
      <c r="B125" s="69" t="s">
        <v>4415</v>
      </c>
      <c r="C125" s="70">
        <v>23010</v>
      </c>
      <c r="D125" s="67" t="s">
        <v>4416</v>
      </c>
      <c r="E125" s="67" t="s">
        <v>4417</v>
      </c>
      <c r="F125" s="67" t="s">
        <v>4418</v>
      </c>
      <c r="G125" s="67" t="s">
        <v>4419</v>
      </c>
      <c r="H125" s="68" t="s">
        <v>4420</v>
      </c>
      <c r="I125" s="49" t="s">
        <v>4323</v>
      </c>
    </row>
    <row r="126" spans="1:9" ht="69">
      <c r="A126" s="63" t="s">
        <v>4414</v>
      </c>
      <c r="B126" s="69" t="s">
        <v>4415</v>
      </c>
      <c r="C126" s="70">
        <v>23020</v>
      </c>
      <c r="D126" s="67" t="s">
        <v>4421</v>
      </c>
      <c r="E126" s="67" t="s">
        <v>4422</v>
      </c>
      <c r="F126" s="67" t="s">
        <v>4418</v>
      </c>
      <c r="G126" s="67" t="s">
        <v>4423</v>
      </c>
      <c r="H126" s="68" t="s">
        <v>4424</v>
      </c>
      <c r="I126" s="49" t="s">
        <v>4323</v>
      </c>
    </row>
    <row r="127" spans="1:9" ht="55.2">
      <c r="A127" s="63" t="s">
        <v>4414</v>
      </c>
      <c r="B127" s="69" t="s">
        <v>4415</v>
      </c>
      <c r="C127" s="70">
        <v>23030</v>
      </c>
      <c r="D127" s="67" t="s">
        <v>4425</v>
      </c>
      <c r="E127" s="67" t="s">
        <v>4426</v>
      </c>
      <c r="F127" s="67" t="s">
        <v>4418</v>
      </c>
      <c r="G127" s="67" t="s">
        <v>4427</v>
      </c>
      <c r="H127" s="68" t="s">
        <v>4428</v>
      </c>
      <c r="I127" s="49" t="s">
        <v>4323</v>
      </c>
    </row>
    <row r="128" spans="1:9" ht="41.4">
      <c r="A128" s="63" t="s">
        <v>4414</v>
      </c>
      <c r="B128" s="69" t="s">
        <v>4415</v>
      </c>
      <c r="C128" s="70">
        <v>23040</v>
      </c>
      <c r="D128" s="67" t="s">
        <v>4429</v>
      </c>
      <c r="E128" s="67" t="s">
        <v>4430</v>
      </c>
      <c r="F128" s="67" t="s">
        <v>4418</v>
      </c>
      <c r="G128" s="67" t="s">
        <v>4431</v>
      </c>
      <c r="H128" s="68" t="s">
        <v>4432</v>
      </c>
      <c r="I128" s="49" t="s">
        <v>4323</v>
      </c>
    </row>
    <row r="129" spans="1:9" ht="55.2">
      <c r="A129" s="63" t="s">
        <v>4414</v>
      </c>
      <c r="B129" s="69" t="s">
        <v>4415</v>
      </c>
      <c r="C129" s="70" t="s">
        <v>4433</v>
      </c>
      <c r="D129" s="67" t="s">
        <v>4434</v>
      </c>
      <c r="E129" s="67" t="s">
        <v>4435</v>
      </c>
      <c r="F129" s="67" t="s">
        <v>4418</v>
      </c>
      <c r="G129" s="67" t="s">
        <v>3914</v>
      </c>
      <c r="H129" s="68" t="s">
        <v>3915</v>
      </c>
      <c r="I129" s="49" t="s">
        <v>4323</v>
      </c>
    </row>
    <row r="130" spans="1:9" ht="69">
      <c r="A130" s="63" t="s">
        <v>4436</v>
      </c>
      <c r="B130" s="69" t="s">
        <v>4437</v>
      </c>
      <c r="C130" s="70">
        <v>24010</v>
      </c>
      <c r="D130" s="67" t="s">
        <v>4438</v>
      </c>
      <c r="E130" s="67" t="s">
        <v>4439</v>
      </c>
      <c r="F130" s="67" t="s">
        <v>4440</v>
      </c>
      <c r="G130" s="67" t="s">
        <v>4441</v>
      </c>
      <c r="H130" s="68" t="s">
        <v>4442</v>
      </c>
      <c r="I130" s="49" t="s">
        <v>4323</v>
      </c>
    </row>
    <row r="131" spans="1:9" ht="69">
      <c r="A131" s="63" t="s">
        <v>4436</v>
      </c>
      <c r="B131" s="69" t="s">
        <v>4437</v>
      </c>
      <c r="C131" s="70">
        <v>24020</v>
      </c>
      <c r="D131" s="67" t="s">
        <v>4443</v>
      </c>
      <c r="E131" s="67" t="s">
        <v>4444</v>
      </c>
      <c r="F131" s="67" t="s">
        <v>4440</v>
      </c>
      <c r="G131" s="67" t="s">
        <v>4445</v>
      </c>
      <c r="H131" s="68" t="s">
        <v>4446</v>
      </c>
      <c r="I131" s="49" t="s">
        <v>4323</v>
      </c>
    </row>
    <row r="132" spans="1:9" ht="96.6">
      <c r="A132" s="63" t="s">
        <v>4447</v>
      </c>
      <c r="B132" s="69" t="s">
        <v>4448</v>
      </c>
      <c r="C132" s="70">
        <v>25010</v>
      </c>
      <c r="D132" s="67" t="s">
        <v>4449</v>
      </c>
      <c r="E132" s="67" t="s">
        <v>4450</v>
      </c>
      <c r="F132" s="67" t="s">
        <v>4451</v>
      </c>
      <c r="G132" s="67" t="s">
        <v>4452</v>
      </c>
      <c r="H132" s="68" t="s">
        <v>4453</v>
      </c>
      <c r="I132" s="49" t="s">
        <v>4323</v>
      </c>
    </row>
    <row r="133" spans="1:9" ht="96.6">
      <c r="A133" s="63" t="s">
        <v>4447</v>
      </c>
      <c r="B133" s="69" t="s">
        <v>4448</v>
      </c>
      <c r="C133" s="70">
        <v>25020</v>
      </c>
      <c r="D133" s="67" t="s">
        <v>4454</v>
      </c>
      <c r="E133" s="67" t="s">
        <v>4455</v>
      </c>
      <c r="F133" s="67" t="s">
        <v>4451</v>
      </c>
      <c r="G133" s="67" t="s">
        <v>4456</v>
      </c>
      <c r="H133" s="68" t="s">
        <v>4457</v>
      </c>
      <c r="I133" s="49" t="s">
        <v>4323</v>
      </c>
    </row>
    <row r="134" spans="1:9" ht="96.6">
      <c r="A134" s="63" t="s">
        <v>4447</v>
      </c>
      <c r="B134" s="69" t="s">
        <v>4448</v>
      </c>
      <c r="C134" s="70">
        <v>25030</v>
      </c>
      <c r="D134" s="67" t="s">
        <v>4458</v>
      </c>
      <c r="E134" s="67" t="s">
        <v>4459</v>
      </c>
      <c r="F134" s="67" t="s">
        <v>4451</v>
      </c>
      <c r="G134" s="67" t="s">
        <v>4460</v>
      </c>
      <c r="H134" s="68" t="s">
        <v>4461</v>
      </c>
      <c r="I134" s="49" t="s">
        <v>4323</v>
      </c>
    </row>
    <row r="135" spans="1:9" ht="69">
      <c r="A135" s="63" t="s">
        <v>4462</v>
      </c>
      <c r="B135" s="69" t="s">
        <v>4463</v>
      </c>
      <c r="C135" s="70">
        <v>26010</v>
      </c>
      <c r="D135" s="67" t="s">
        <v>4464</v>
      </c>
      <c r="E135" s="67" t="s">
        <v>4465</v>
      </c>
      <c r="F135" s="67" t="s">
        <v>4466</v>
      </c>
      <c r="G135" s="67" t="s">
        <v>4467</v>
      </c>
      <c r="H135" s="68" t="s">
        <v>4468</v>
      </c>
      <c r="I135" s="49" t="s">
        <v>4323</v>
      </c>
    </row>
    <row r="136" spans="1:9" ht="69">
      <c r="A136" s="63" t="s">
        <v>4462</v>
      </c>
      <c r="B136" s="69" t="s">
        <v>4463</v>
      </c>
      <c r="C136" s="70">
        <v>26020</v>
      </c>
      <c r="D136" s="67" t="s">
        <v>4469</v>
      </c>
      <c r="E136" s="67" t="s">
        <v>4470</v>
      </c>
      <c r="F136" s="67" t="s">
        <v>4466</v>
      </c>
      <c r="G136" s="67" t="s">
        <v>4471</v>
      </c>
      <c r="H136" s="68" t="s">
        <v>4472</v>
      </c>
      <c r="I136" s="49" t="s">
        <v>4323</v>
      </c>
    </row>
    <row r="137" spans="1:9" ht="55.2">
      <c r="A137" s="63" t="s">
        <v>4462</v>
      </c>
      <c r="B137" s="69" t="s">
        <v>4463</v>
      </c>
      <c r="C137" s="70">
        <v>26030</v>
      </c>
      <c r="D137" s="67" t="s">
        <v>4473</v>
      </c>
      <c r="E137" s="67" t="s">
        <v>4474</v>
      </c>
      <c r="F137" s="67" t="s">
        <v>4466</v>
      </c>
      <c r="G137" s="67" t="s">
        <v>4475</v>
      </c>
      <c r="H137" s="68" t="s">
        <v>4476</v>
      </c>
      <c r="I137" s="49" t="s">
        <v>4323</v>
      </c>
    </row>
    <row r="138" spans="1:9" ht="55.2">
      <c r="A138" s="63" t="s">
        <v>4462</v>
      </c>
      <c r="B138" s="69" t="s">
        <v>4463</v>
      </c>
      <c r="C138" s="70">
        <v>26040</v>
      </c>
      <c r="D138" s="67" t="s">
        <v>4477</v>
      </c>
      <c r="E138" s="67" t="s">
        <v>4478</v>
      </c>
      <c r="F138" s="67" t="s">
        <v>4466</v>
      </c>
      <c r="G138" s="67" t="s">
        <v>4479</v>
      </c>
      <c r="H138" s="68" t="s">
        <v>4480</v>
      </c>
      <c r="I138" s="49" t="s">
        <v>4323</v>
      </c>
    </row>
    <row r="139" spans="1:9" ht="55.2">
      <c r="A139" s="63" t="s">
        <v>4462</v>
      </c>
      <c r="B139" s="69" t="s">
        <v>4463</v>
      </c>
      <c r="C139" s="70">
        <v>26050</v>
      </c>
      <c r="D139" s="67" t="s">
        <v>4481</v>
      </c>
      <c r="E139" s="67" t="s">
        <v>4482</v>
      </c>
      <c r="F139" s="67" t="s">
        <v>4466</v>
      </c>
      <c r="G139" s="67" t="s">
        <v>4483</v>
      </c>
      <c r="H139" s="68" t="s">
        <v>4484</v>
      </c>
      <c r="I139" s="49" t="s">
        <v>4323</v>
      </c>
    </row>
    <row r="140" spans="1:9" ht="41.4">
      <c r="A140" s="63" t="s">
        <v>4462</v>
      </c>
      <c r="B140" s="69" t="s">
        <v>4463</v>
      </c>
      <c r="C140" s="70">
        <v>26060</v>
      </c>
      <c r="D140" s="67" t="s">
        <v>4485</v>
      </c>
      <c r="E140" s="67" t="s">
        <v>4486</v>
      </c>
      <c r="F140" s="67" t="s">
        <v>4466</v>
      </c>
      <c r="G140" s="67" t="s">
        <v>4487</v>
      </c>
      <c r="H140" s="68" t="s">
        <v>4488</v>
      </c>
      <c r="I140" s="49" t="s">
        <v>4323</v>
      </c>
    </row>
    <row r="141" spans="1:9" ht="55.2">
      <c r="A141" s="63" t="s">
        <v>4489</v>
      </c>
      <c r="B141" s="69" t="s">
        <v>4490</v>
      </c>
      <c r="C141" s="70">
        <v>27010</v>
      </c>
      <c r="D141" s="67" t="s">
        <v>4491</v>
      </c>
      <c r="E141" s="67" t="s">
        <v>4492</v>
      </c>
      <c r="F141" s="67" t="s">
        <v>4493</v>
      </c>
      <c r="G141" s="67" t="s">
        <v>4494</v>
      </c>
      <c r="H141" s="68" t="s">
        <v>4495</v>
      </c>
      <c r="I141" s="49" t="s">
        <v>4323</v>
      </c>
    </row>
    <row r="142" spans="1:9" ht="55.2">
      <c r="A142" s="63" t="s">
        <v>4489</v>
      </c>
      <c r="B142" s="69" t="s">
        <v>4490</v>
      </c>
      <c r="C142" s="70">
        <v>27020</v>
      </c>
      <c r="D142" s="67" t="s">
        <v>4496</v>
      </c>
      <c r="E142" s="67" t="s">
        <v>4497</v>
      </c>
      <c r="F142" s="67" t="s">
        <v>4493</v>
      </c>
      <c r="G142" s="67" t="s">
        <v>4498</v>
      </c>
      <c r="H142" s="68" t="s">
        <v>4499</v>
      </c>
      <c r="I142" s="49" t="s">
        <v>4323</v>
      </c>
    </row>
    <row r="143" spans="1:9" ht="55.2">
      <c r="A143" s="63" t="s">
        <v>4489</v>
      </c>
      <c r="B143" s="69" t="s">
        <v>4490</v>
      </c>
      <c r="C143" s="70">
        <v>27030</v>
      </c>
      <c r="D143" s="67" t="s">
        <v>4500</v>
      </c>
      <c r="E143" s="67" t="s">
        <v>4501</v>
      </c>
      <c r="F143" s="67" t="s">
        <v>4493</v>
      </c>
      <c r="G143" s="67" t="s">
        <v>4502</v>
      </c>
      <c r="H143" s="68" t="s">
        <v>4503</v>
      </c>
      <c r="I143" s="49" t="s">
        <v>4323</v>
      </c>
    </row>
    <row r="144" spans="1:9" ht="55.2">
      <c r="A144" s="63" t="s">
        <v>4489</v>
      </c>
      <c r="B144" s="69" t="s">
        <v>4490</v>
      </c>
      <c r="C144" s="70">
        <v>27040</v>
      </c>
      <c r="D144" s="67" t="s">
        <v>4504</v>
      </c>
      <c r="E144" s="67" t="s">
        <v>4505</v>
      </c>
      <c r="F144" s="67" t="s">
        <v>4493</v>
      </c>
      <c r="G144" s="67" t="s">
        <v>4506</v>
      </c>
      <c r="H144" s="68" t="s">
        <v>4507</v>
      </c>
      <c r="I144" s="49" t="s">
        <v>4323</v>
      </c>
    </row>
    <row r="145" spans="1:9" ht="55.2">
      <c r="A145" s="63" t="s">
        <v>4508</v>
      </c>
      <c r="B145" s="69" t="s">
        <v>4509</v>
      </c>
      <c r="C145" s="70">
        <v>28010</v>
      </c>
      <c r="D145" s="67" t="s">
        <v>4510</v>
      </c>
      <c r="E145" s="67" t="s">
        <v>4511</v>
      </c>
      <c r="F145" s="67" t="s">
        <v>4512</v>
      </c>
      <c r="G145" s="67" t="s">
        <v>4513</v>
      </c>
      <c r="H145" s="68" t="s">
        <v>4514</v>
      </c>
      <c r="I145" s="49" t="s">
        <v>4323</v>
      </c>
    </row>
    <row r="146" spans="1:9" ht="55.2">
      <c r="A146" s="63" t="s">
        <v>4508</v>
      </c>
      <c r="B146" s="69" t="s">
        <v>4509</v>
      </c>
      <c r="C146" s="70">
        <v>28020</v>
      </c>
      <c r="D146" s="67" t="s">
        <v>4515</v>
      </c>
      <c r="E146" s="67" t="s">
        <v>4516</v>
      </c>
      <c r="F146" s="67" t="s">
        <v>4512</v>
      </c>
      <c r="G146" s="67" t="s">
        <v>4517</v>
      </c>
      <c r="H146" s="68" t="s">
        <v>4518</v>
      </c>
      <c r="I146" s="49" t="s">
        <v>4323</v>
      </c>
    </row>
    <row r="147" spans="1:9" ht="69">
      <c r="A147" s="63" t="s">
        <v>4508</v>
      </c>
      <c r="B147" s="69" t="s">
        <v>4509</v>
      </c>
      <c r="C147" s="70">
        <v>28030</v>
      </c>
      <c r="D147" s="67" t="s">
        <v>4519</v>
      </c>
      <c r="E147" s="67" t="s">
        <v>4520</v>
      </c>
      <c r="F147" s="67" t="s">
        <v>4512</v>
      </c>
      <c r="G147" s="67" t="s">
        <v>4521</v>
      </c>
      <c r="H147" s="68" t="s">
        <v>4522</v>
      </c>
      <c r="I147" s="49" t="s">
        <v>4323</v>
      </c>
    </row>
    <row r="148" spans="1:9" ht="69">
      <c r="A148" s="63" t="s">
        <v>4508</v>
      </c>
      <c r="B148" s="69" t="s">
        <v>4509</v>
      </c>
      <c r="C148" s="70">
        <v>28040</v>
      </c>
      <c r="D148" s="67" t="s">
        <v>4523</v>
      </c>
      <c r="E148" s="67" t="s">
        <v>4524</v>
      </c>
      <c r="F148" s="67" t="s">
        <v>4512</v>
      </c>
      <c r="G148" s="67" t="s">
        <v>4525</v>
      </c>
      <c r="H148" s="68" t="s">
        <v>4526</v>
      </c>
      <c r="I148" s="49" t="s">
        <v>4323</v>
      </c>
    </row>
    <row r="149" spans="1:9" ht="55.2">
      <c r="A149" s="63" t="s">
        <v>4508</v>
      </c>
      <c r="B149" s="69" t="s">
        <v>4509</v>
      </c>
      <c r="C149" s="70">
        <v>28050</v>
      </c>
      <c r="D149" s="67" t="s">
        <v>4527</v>
      </c>
      <c r="E149" s="67" t="s">
        <v>4528</v>
      </c>
      <c r="F149" s="67" t="s">
        <v>4512</v>
      </c>
      <c r="G149" s="67" t="s">
        <v>4529</v>
      </c>
      <c r="H149" s="68" t="s">
        <v>4530</v>
      </c>
      <c r="I149" s="49" t="s">
        <v>4323</v>
      </c>
    </row>
    <row r="150" spans="1:9" ht="41.4">
      <c r="A150" s="63" t="s">
        <v>4531</v>
      </c>
      <c r="B150" s="69" t="s">
        <v>4532</v>
      </c>
      <c r="C150" s="70">
        <v>29010</v>
      </c>
      <c r="D150" s="67" t="s">
        <v>4533</v>
      </c>
      <c r="E150" s="67" t="s">
        <v>4534</v>
      </c>
      <c r="F150" s="67" t="s">
        <v>4535</v>
      </c>
      <c r="G150" s="67" t="s">
        <v>4536</v>
      </c>
      <c r="H150" s="68" t="s">
        <v>4537</v>
      </c>
      <c r="I150" s="49" t="s">
        <v>4323</v>
      </c>
    </row>
    <row r="151" spans="1:9" ht="55.2">
      <c r="A151" s="63" t="s">
        <v>4531</v>
      </c>
      <c r="B151" s="69" t="s">
        <v>4532</v>
      </c>
      <c r="C151" s="70">
        <v>29020</v>
      </c>
      <c r="D151" s="67" t="s">
        <v>4538</v>
      </c>
      <c r="E151" s="67" t="s">
        <v>4539</v>
      </c>
      <c r="F151" s="67" t="s">
        <v>4535</v>
      </c>
      <c r="G151" s="67" t="s">
        <v>4540</v>
      </c>
      <c r="H151" s="68" t="s">
        <v>4541</v>
      </c>
      <c r="I151" s="49" t="s">
        <v>4323</v>
      </c>
    </row>
    <row r="152" spans="1:9" ht="41.4">
      <c r="A152" s="63" t="s">
        <v>4531</v>
      </c>
      <c r="B152" s="69" t="s">
        <v>4532</v>
      </c>
      <c r="C152" s="70">
        <v>29030</v>
      </c>
      <c r="D152" s="67" t="s">
        <v>4542</v>
      </c>
      <c r="E152" s="67" t="s">
        <v>4543</v>
      </c>
      <c r="F152" s="67" t="s">
        <v>4535</v>
      </c>
      <c r="G152" s="67" t="s">
        <v>4544</v>
      </c>
      <c r="H152" s="68" t="s">
        <v>4545</v>
      </c>
      <c r="I152" s="49" t="s">
        <v>4323</v>
      </c>
    </row>
    <row r="153" spans="1:9" ht="41.4">
      <c r="A153" s="63" t="s">
        <v>4546</v>
      </c>
      <c r="B153" s="69" t="s">
        <v>4547</v>
      </c>
      <c r="C153" s="70">
        <v>30010</v>
      </c>
      <c r="D153" s="67" t="s">
        <v>4548</v>
      </c>
      <c r="E153" s="67" t="s">
        <v>4549</v>
      </c>
      <c r="F153" s="67" t="s">
        <v>4550</v>
      </c>
      <c r="G153" s="67" t="s">
        <v>4551</v>
      </c>
      <c r="H153" s="68" t="s">
        <v>4552</v>
      </c>
      <c r="I153" s="49" t="s">
        <v>4323</v>
      </c>
    </row>
    <row r="154" spans="1:9" ht="55.2">
      <c r="A154" s="63" t="s">
        <v>4546</v>
      </c>
      <c r="B154" s="69" t="s">
        <v>4547</v>
      </c>
      <c r="C154" s="70">
        <v>30020</v>
      </c>
      <c r="D154" s="67" t="s">
        <v>4553</v>
      </c>
      <c r="E154" s="67" t="s">
        <v>4554</v>
      </c>
      <c r="F154" s="67" t="s">
        <v>4550</v>
      </c>
      <c r="G154" s="67" t="s">
        <v>4555</v>
      </c>
      <c r="H154" s="68" t="s">
        <v>4556</v>
      </c>
      <c r="I154" s="49" t="s">
        <v>4323</v>
      </c>
    </row>
    <row r="155" spans="1:9" ht="82.8">
      <c r="A155" s="63" t="s">
        <v>4557</v>
      </c>
      <c r="B155" s="69" t="s">
        <v>4558</v>
      </c>
      <c r="C155" s="70">
        <v>31010</v>
      </c>
      <c r="D155" s="67" t="s">
        <v>4559</v>
      </c>
      <c r="E155" s="67" t="s">
        <v>4560</v>
      </c>
      <c r="F155" s="67" t="s">
        <v>4561</v>
      </c>
      <c r="G155" s="67" t="s">
        <v>4562</v>
      </c>
      <c r="H155" s="68" t="s">
        <v>4563</v>
      </c>
      <c r="I155" s="49" t="s">
        <v>4323</v>
      </c>
    </row>
    <row r="156" spans="1:9" ht="82.8">
      <c r="A156" s="63" t="s">
        <v>4557</v>
      </c>
      <c r="B156" s="69" t="s">
        <v>4558</v>
      </c>
      <c r="C156" s="70">
        <v>31020</v>
      </c>
      <c r="D156" s="67" t="s">
        <v>4564</v>
      </c>
      <c r="E156" s="67" t="s">
        <v>4565</v>
      </c>
      <c r="F156" s="67" t="s">
        <v>4561</v>
      </c>
      <c r="G156" s="67" t="s">
        <v>4566</v>
      </c>
      <c r="H156" s="68" t="s">
        <v>4567</v>
      </c>
      <c r="I156" s="49" t="s">
        <v>4323</v>
      </c>
    </row>
    <row r="157" spans="1:9" ht="55.2">
      <c r="A157" s="63" t="s">
        <v>4568</v>
      </c>
      <c r="B157" s="69" t="s">
        <v>4569</v>
      </c>
      <c r="C157" s="70">
        <v>32010</v>
      </c>
      <c r="D157" s="67" t="s">
        <v>4570</v>
      </c>
      <c r="E157" s="67" t="s">
        <v>4571</v>
      </c>
      <c r="F157" s="67" t="s">
        <v>4572</v>
      </c>
      <c r="G157" s="67" t="s">
        <v>4573</v>
      </c>
      <c r="H157" s="68" t="s">
        <v>4574</v>
      </c>
      <c r="I157" s="49" t="s">
        <v>4575</v>
      </c>
    </row>
    <row r="158" spans="1:9" ht="55.2">
      <c r="A158" s="63" t="s">
        <v>4568</v>
      </c>
      <c r="B158" s="69" t="s">
        <v>4569</v>
      </c>
      <c r="C158" s="70">
        <v>32020</v>
      </c>
      <c r="D158" s="67" t="s">
        <v>4576</v>
      </c>
      <c r="E158" s="67" t="s">
        <v>4577</v>
      </c>
      <c r="F158" s="67" t="s">
        <v>4572</v>
      </c>
      <c r="G158" s="67" t="s">
        <v>4578</v>
      </c>
      <c r="H158" s="68" t="s">
        <v>4579</v>
      </c>
      <c r="I158" s="49" t="s">
        <v>4575</v>
      </c>
    </row>
    <row r="159" spans="1:9" ht="69">
      <c r="A159" s="63" t="s">
        <v>4580</v>
      </c>
      <c r="B159" s="69" t="s">
        <v>4581</v>
      </c>
      <c r="C159" s="70">
        <v>33010</v>
      </c>
      <c r="D159" s="67" t="s">
        <v>4582</v>
      </c>
      <c r="E159" s="67" t="s">
        <v>4583</v>
      </c>
      <c r="F159" s="67" t="s">
        <v>4584</v>
      </c>
      <c r="G159" s="67" t="s">
        <v>4585</v>
      </c>
      <c r="H159" s="68" t="s">
        <v>4586</v>
      </c>
      <c r="I159" s="49" t="s">
        <v>4575</v>
      </c>
    </row>
    <row r="160" spans="1:9" ht="69">
      <c r="A160" s="63" t="s">
        <v>4580</v>
      </c>
      <c r="B160" s="69" t="s">
        <v>4587</v>
      </c>
      <c r="C160" s="70">
        <v>33020</v>
      </c>
      <c r="D160" s="67" t="s">
        <v>4588</v>
      </c>
      <c r="E160" s="67" t="s">
        <v>4589</v>
      </c>
      <c r="F160" s="67" t="s">
        <v>4584</v>
      </c>
      <c r="G160" s="67" t="s">
        <v>4590</v>
      </c>
      <c r="H160" s="68" t="s">
        <v>4591</v>
      </c>
      <c r="I160" s="49" t="s">
        <v>4575</v>
      </c>
    </row>
    <row r="161" spans="1:9" ht="82.8">
      <c r="A161" s="63" t="s">
        <v>4592</v>
      </c>
      <c r="B161" s="69" t="s">
        <v>4593</v>
      </c>
      <c r="C161" s="70">
        <v>34010</v>
      </c>
      <c r="D161" s="67" t="s">
        <v>4594</v>
      </c>
      <c r="E161" s="67" t="s">
        <v>4595</v>
      </c>
      <c r="F161" s="67" t="s">
        <v>4596</v>
      </c>
      <c r="G161" s="67" t="s">
        <v>4597</v>
      </c>
      <c r="H161" s="68" t="s">
        <v>4598</v>
      </c>
      <c r="I161" s="49" t="s">
        <v>4575</v>
      </c>
    </row>
    <row r="162" spans="1:9" ht="69">
      <c r="A162" s="63" t="s">
        <v>4592</v>
      </c>
      <c r="B162" s="69" t="s">
        <v>4593</v>
      </c>
      <c r="C162" s="70">
        <v>34020</v>
      </c>
      <c r="D162" s="67" t="s">
        <v>4599</v>
      </c>
      <c r="E162" s="67" t="s">
        <v>4600</v>
      </c>
      <c r="F162" s="67" t="s">
        <v>4596</v>
      </c>
      <c r="G162" s="67" t="s">
        <v>4601</v>
      </c>
      <c r="H162" s="68" t="s">
        <v>4602</v>
      </c>
      <c r="I162" s="49" t="s">
        <v>4575</v>
      </c>
    </row>
    <row r="163" spans="1:9" ht="69">
      <c r="A163" s="63" t="s">
        <v>4592</v>
      </c>
      <c r="B163" s="69" t="s">
        <v>4593</v>
      </c>
      <c r="C163" s="70">
        <v>34030</v>
      </c>
      <c r="D163" s="67" t="s">
        <v>4603</v>
      </c>
      <c r="E163" s="67" t="s">
        <v>4604</v>
      </c>
      <c r="F163" s="67" t="s">
        <v>4596</v>
      </c>
      <c r="G163" s="67" t="s">
        <v>4605</v>
      </c>
      <c r="H163" s="68" t="s">
        <v>4606</v>
      </c>
      <c r="I163" s="49" t="s">
        <v>4575</v>
      </c>
    </row>
    <row r="164" spans="1:9" ht="69">
      <c r="A164" s="63" t="s">
        <v>4607</v>
      </c>
      <c r="B164" s="69" t="s">
        <v>4608</v>
      </c>
      <c r="C164" s="70">
        <v>35010</v>
      </c>
      <c r="D164" s="67" t="s">
        <v>4609</v>
      </c>
      <c r="E164" s="67" t="s">
        <v>4610</v>
      </c>
      <c r="F164" s="67" t="s">
        <v>4611</v>
      </c>
      <c r="G164" s="67" t="s">
        <v>4612</v>
      </c>
      <c r="H164" s="68" t="s">
        <v>4613</v>
      </c>
      <c r="I164" s="49" t="s">
        <v>4575</v>
      </c>
    </row>
    <row r="165" spans="1:9" ht="69">
      <c r="A165" s="63" t="s">
        <v>4607</v>
      </c>
      <c r="B165" s="69" t="s">
        <v>4608</v>
      </c>
      <c r="C165" s="70">
        <v>35020</v>
      </c>
      <c r="D165" s="67" t="s">
        <v>4614</v>
      </c>
      <c r="E165" s="67" t="s">
        <v>4615</v>
      </c>
      <c r="F165" s="67" t="s">
        <v>4611</v>
      </c>
      <c r="G165" s="67" t="s">
        <v>4616</v>
      </c>
      <c r="H165" s="68" t="s">
        <v>4617</v>
      </c>
      <c r="I165" s="49" t="s">
        <v>4575</v>
      </c>
    </row>
    <row r="166" spans="1:9" ht="69">
      <c r="A166" s="63" t="s">
        <v>4607</v>
      </c>
      <c r="B166" s="69" t="s">
        <v>4608</v>
      </c>
      <c r="C166" s="70">
        <v>35030</v>
      </c>
      <c r="D166" s="67" t="s">
        <v>4618</v>
      </c>
      <c r="E166" s="67" t="s">
        <v>4619</v>
      </c>
      <c r="F166" s="67" t="s">
        <v>4611</v>
      </c>
      <c r="G166" s="67" t="s">
        <v>4620</v>
      </c>
      <c r="H166" s="68" t="s">
        <v>4621</v>
      </c>
      <c r="I166" s="49" t="s">
        <v>4575</v>
      </c>
    </row>
    <row r="167" spans="1:9" ht="69">
      <c r="A167" s="63" t="s">
        <v>4622</v>
      </c>
      <c r="B167" s="69" t="s">
        <v>4623</v>
      </c>
      <c r="C167" s="70">
        <v>36010</v>
      </c>
      <c r="D167" s="67" t="s">
        <v>4624</v>
      </c>
      <c r="E167" s="67" t="s">
        <v>4625</v>
      </c>
      <c r="F167" s="67" t="s">
        <v>4626</v>
      </c>
      <c r="G167" s="67" t="s">
        <v>4627</v>
      </c>
      <c r="H167" s="68" t="s">
        <v>4628</v>
      </c>
      <c r="I167" s="49" t="s">
        <v>4575</v>
      </c>
    </row>
    <row r="168" spans="1:9" ht="69">
      <c r="A168" s="63" t="s">
        <v>4622</v>
      </c>
      <c r="B168" s="69" t="s">
        <v>4623</v>
      </c>
      <c r="C168" s="70">
        <v>36020</v>
      </c>
      <c r="D168" s="67" t="s">
        <v>4629</v>
      </c>
      <c r="E168" s="67" t="s">
        <v>4630</v>
      </c>
      <c r="F168" s="67" t="s">
        <v>4626</v>
      </c>
      <c r="G168" s="67" t="s">
        <v>4631</v>
      </c>
      <c r="H168" s="68" t="s">
        <v>4632</v>
      </c>
      <c r="I168" s="49" t="s">
        <v>4575</v>
      </c>
    </row>
    <row r="169" spans="1:9" ht="41.4">
      <c r="A169" s="63" t="s">
        <v>4633</v>
      </c>
      <c r="B169" s="69" t="s">
        <v>4634</v>
      </c>
      <c r="C169" s="70">
        <v>37010</v>
      </c>
      <c r="D169" s="67" t="s">
        <v>4635</v>
      </c>
      <c r="E169" s="67" t="s">
        <v>4636</v>
      </c>
      <c r="F169" s="67" t="s">
        <v>4637</v>
      </c>
      <c r="G169" s="67" t="s">
        <v>4638</v>
      </c>
      <c r="H169" s="68" t="s">
        <v>4639</v>
      </c>
      <c r="I169" s="49" t="s">
        <v>4575</v>
      </c>
    </row>
    <row r="170" spans="1:9" ht="55.2">
      <c r="A170" s="63" t="s">
        <v>4633</v>
      </c>
      <c r="B170" s="69" t="s">
        <v>4634</v>
      </c>
      <c r="C170" s="70">
        <v>37020</v>
      </c>
      <c r="D170" s="67" t="s">
        <v>4640</v>
      </c>
      <c r="E170" s="67" t="s">
        <v>4641</v>
      </c>
      <c r="F170" s="67" t="s">
        <v>4637</v>
      </c>
      <c r="G170" s="67" t="s">
        <v>4642</v>
      </c>
      <c r="H170" s="68" t="s">
        <v>4643</v>
      </c>
      <c r="I170" s="49" t="s">
        <v>4575</v>
      </c>
    </row>
    <row r="171" spans="1:9" ht="69">
      <c r="A171" s="63" t="s">
        <v>4633</v>
      </c>
      <c r="B171" s="69" t="s">
        <v>4634</v>
      </c>
      <c r="C171" s="70">
        <v>37030</v>
      </c>
      <c r="D171" s="67" t="s">
        <v>4644</v>
      </c>
      <c r="E171" s="67" t="s">
        <v>4645</v>
      </c>
      <c r="F171" s="67" t="s">
        <v>4637</v>
      </c>
      <c r="G171" s="67" t="s">
        <v>4646</v>
      </c>
      <c r="H171" s="68" t="s">
        <v>4647</v>
      </c>
      <c r="I171" s="49" t="s">
        <v>4575</v>
      </c>
    </row>
    <row r="172" spans="1:9" ht="69">
      <c r="A172" s="63" t="s">
        <v>4648</v>
      </c>
      <c r="B172" s="69" t="s">
        <v>4649</v>
      </c>
      <c r="C172" s="70">
        <v>38010</v>
      </c>
      <c r="D172" s="67" t="s">
        <v>4650</v>
      </c>
      <c r="E172" s="67" t="s">
        <v>4651</v>
      </c>
      <c r="F172" s="67" t="s">
        <v>4652</v>
      </c>
      <c r="G172" s="67" t="s">
        <v>4653</v>
      </c>
      <c r="H172" s="68" t="s">
        <v>4654</v>
      </c>
      <c r="I172" s="49" t="s">
        <v>4655</v>
      </c>
    </row>
    <row r="173" spans="1:9" ht="69">
      <c r="A173" s="63" t="s">
        <v>4648</v>
      </c>
      <c r="B173" s="69" t="s">
        <v>4649</v>
      </c>
      <c r="C173" s="70">
        <v>38020</v>
      </c>
      <c r="D173" s="67" t="s">
        <v>4656</v>
      </c>
      <c r="E173" s="67" t="s">
        <v>4657</v>
      </c>
      <c r="F173" s="67" t="s">
        <v>4652</v>
      </c>
      <c r="G173" s="67" t="s">
        <v>4658</v>
      </c>
      <c r="H173" s="68" t="s">
        <v>4659</v>
      </c>
      <c r="I173" s="49" t="s">
        <v>4655</v>
      </c>
    </row>
    <row r="174" spans="1:9" ht="69">
      <c r="A174" s="63" t="s">
        <v>4648</v>
      </c>
      <c r="B174" s="69" t="s">
        <v>4649</v>
      </c>
      <c r="C174" s="70">
        <v>38030</v>
      </c>
      <c r="D174" s="67" t="s">
        <v>4660</v>
      </c>
      <c r="E174" s="67" t="s">
        <v>4661</v>
      </c>
      <c r="F174" s="67" t="s">
        <v>4652</v>
      </c>
      <c r="G174" s="67" t="s">
        <v>4662</v>
      </c>
      <c r="H174" s="68" t="s">
        <v>4663</v>
      </c>
      <c r="I174" s="49" t="s">
        <v>4655</v>
      </c>
    </row>
    <row r="175" spans="1:9" ht="69">
      <c r="A175" s="63" t="s">
        <v>4648</v>
      </c>
      <c r="B175" s="69" t="s">
        <v>4649</v>
      </c>
      <c r="C175" s="70">
        <v>38040</v>
      </c>
      <c r="D175" s="67" t="s">
        <v>4664</v>
      </c>
      <c r="E175" s="67" t="s">
        <v>4665</v>
      </c>
      <c r="F175" s="67" t="s">
        <v>4652</v>
      </c>
      <c r="G175" s="67" t="s">
        <v>4666</v>
      </c>
      <c r="H175" s="68" t="s">
        <v>4667</v>
      </c>
      <c r="I175" s="49" t="s">
        <v>4655</v>
      </c>
    </row>
    <row r="176" spans="1:9" ht="69">
      <c r="A176" s="63" t="s">
        <v>4648</v>
      </c>
      <c r="B176" s="69" t="s">
        <v>4649</v>
      </c>
      <c r="C176" s="70">
        <v>38050</v>
      </c>
      <c r="D176" s="67" t="s">
        <v>4668</v>
      </c>
      <c r="E176" s="67" t="s">
        <v>4669</v>
      </c>
      <c r="F176" s="67" t="s">
        <v>4652</v>
      </c>
      <c r="G176" s="67" t="s">
        <v>4670</v>
      </c>
      <c r="H176" s="68" t="s">
        <v>4671</v>
      </c>
      <c r="I176" s="49" t="s">
        <v>4655</v>
      </c>
    </row>
    <row r="177" spans="1:9" ht="69">
      <c r="A177" s="63" t="s">
        <v>4648</v>
      </c>
      <c r="B177" s="69" t="s">
        <v>4649</v>
      </c>
      <c r="C177" s="70">
        <v>38060</v>
      </c>
      <c r="D177" s="67" t="s">
        <v>4672</v>
      </c>
      <c r="E177" s="67" t="s">
        <v>4673</v>
      </c>
      <c r="F177" s="67" t="s">
        <v>4652</v>
      </c>
      <c r="G177" s="67" t="s">
        <v>4674</v>
      </c>
      <c r="H177" s="68" t="s">
        <v>4675</v>
      </c>
      <c r="I177" s="49" t="s">
        <v>4655</v>
      </c>
    </row>
    <row r="178" spans="1:9" ht="69">
      <c r="A178" s="63" t="s">
        <v>4676</v>
      </c>
      <c r="B178" s="69" t="s">
        <v>4677</v>
      </c>
      <c r="C178" s="70">
        <v>39010</v>
      </c>
      <c r="D178" s="67" t="s">
        <v>4678</v>
      </c>
      <c r="E178" s="67" t="s">
        <v>4679</v>
      </c>
      <c r="F178" s="67" t="s">
        <v>4680</v>
      </c>
      <c r="G178" s="67" t="s">
        <v>4681</v>
      </c>
      <c r="H178" s="68" t="s">
        <v>4682</v>
      </c>
      <c r="I178" s="49" t="s">
        <v>4655</v>
      </c>
    </row>
    <row r="179" spans="1:9" ht="69">
      <c r="A179" s="63" t="s">
        <v>4676</v>
      </c>
      <c r="B179" s="69" t="s">
        <v>4683</v>
      </c>
      <c r="C179" s="70">
        <v>39020</v>
      </c>
      <c r="D179" s="67" t="s">
        <v>4684</v>
      </c>
      <c r="E179" s="67" t="s">
        <v>4685</v>
      </c>
      <c r="F179" s="67" t="s">
        <v>4680</v>
      </c>
      <c r="G179" s="67" t="s">
        <v>4686</v>
      </c>
      <c r="H179" s="68" t="s">
        <v>4687</v>
      </c>
      <c r="I179" s="49" t="s">
        <v>4655</v>
      </c>
    </row>
    <row r="180" spans="1:9" ht="96.6">
      <c r="A180" s="63" t="s">
        <v>4676</v>
      </c>
      <c r="B180" s="69" t="s">
        <v>4683</v>
      </c>
      <c r="C180" s="70">
        <v>39030</v>
      </c>
      <c r="D180" s="67" t="s">
        <v>4688</v>
      </c>
      <c r="E180" s="67" t="s">
        <v>4689</v>
      </c>
      <c r="F180" s="67" t="s">
        <v>4680</v>
      </c>
      <c r="G180" s="67" t="s">
        <v>4690</v>
      </c>
      <c r="H180" s="68" t="s">
        <v>4691</v>
      </c>
      <c r="I180" s="49" t="s">
        <v>4655</v>
      </c>
    </row>
    <row r="181" spans="1:9" ht="69">
      <c r="A181" s="63" t="s">
        <v>4676</v>
      </c>
      <c r="B181" s="69" t="s">
        <v>4683</v>
      </c>
      <c r="C181" s="70">
        <v>39040</v>
      </c>
      <c r="D181" s="67" t="s">
        <v>4692</v>
      </c>
      <c r="E181" s="67" t="s">
        <v>4693</v>
      </c>
      <c r="F181" s="67" t="s">
        <v>4680</v>
      </c>
      <c r="G181" s="67" t="s">
        <v>4694</v>
      </c>
      <c r="H181" s="68" t="s">
        <v>4695</v>
      </c>
      <c r="I181" s="49" t="s">
        <v>4655</v>
      </c>
    </row>
    <row r="182" spans="1:9" ht="69">
      <c r="A182" s="63" t="s">
        <v>4676</v>
      </c>
      <c r="B182" s="69" t="s">
        <v>4683</v>
      </c>
      <c r="C182" s="70">
        <v>39050</v>
      </c>
      <c r="D182" s="67" t="s">
        <v>4696</v>
      </c>
      <c r="E182" s="67" t="s">
        <v>4697</v>
      </c>
      <c r="F182" s="67" t="s">
        <v>4680</v>
      </c>
      <c r="G182" s="67" t="s">
        <v>4698</v>
      </c>
      <c r="H182" s="68" t="s">
        <v>4699</v>
      </c>
      <c r="I182" s="49" t="s">
        <v>4655</v>
      </c>
    </row>
    <row r="183" spans="1:9" ht="69">
      <c r="A183" s="63" t="s">
        <v>4676</v>
      </c>
      <c r="B183" s="69" t="s">
        <v>4683</v>
      </c>
      <c r="C183" s="70">
        <v>39060</v>
      </c>
      <c r="D183" s="67" t="s">
        <v>4700</v>
      </c>
      <c r="E183" s="67" t="s">
        <v>4701</v>
      </c>
      <c r="F183" s="67" t="s">
        <v>4680</v>
      </c>
      <c r="G183" s="67" t="s">
        <v>4702</v>
      </c>
      <c r="H183" s="68" t="s">
        <v>4703</v>
      </c>
      <c r="I183" s="49" t="s">
        <v>4655</v>
      </c>
    </row>
    <row r="184" spans="1:9" ht="69">
      <c r="A184" s="63" t="s">
        <v>4676</v>
      </c>
      <c r="B184" s="69" t="s">
        <v>4683</v>
      </c>
      <c r="C184" s="70">
        <v>39070</v>
      </c>
      <c r="D184" s="67" t="s">
        <v>4704</v>
      </c>
      <c r="E184" s="67" t="s">
        <v>4705</v>
      </c>
      <c r="F184" s="67" t="s">
        <v>4680</v>
      </c>
      <c r="G184" s="67" t="s">
        <v>4706</v>
      </c>
      <c r="H184" s="68" t="s">
        <v>4707</v>
      </c>
      <c r="I184" s="49" t="s">
        <v>4655</v>
      </c>
    </row>
    <row r="185" spans="1:9" ht="69">
      <c r="A185" s="63" t="s">
        <v>4708</v>
      </c>
      <c r="B185" s="69" t="s">
        <v>4709</v>
      </c>
      <c r="C185" s="70">
        <v>40010</v>
      </c>
      <c r="D185" s="67" t="s">
        <v>4710</v>
      </c>
      <c r="E185" s="67" t="s">
        <v>4711</v>
      </c>
      <c r="F185" s="67" t="s">
        <v>4712</v>
      </c>
      <c r="G185" s="67" t="s">
        <v>4713</v>
      </c>
      <c r="H185" s="68" t="s">
        <v>4714</v>
      </c>
      <c r="I185" s="49" t="s">
        <v>4655</v>
      </c>
    </row>
    <row r="186" spans="1:9" ht="69">
      <c r="A186" s="63" t="s">
        <v>4708</v>
      </c>
      <c r="B186" s="69" t="s">
        <v>4709</v>
      </c>
      <c r="C186" s="70">
        <v>40020</v>
      </c>
      <c r="D186" s="67" t="s">
        <v>4715</v>
      </c>
      <c r="E186" s="67" t="s">
        <v>4716</v>
      </c>
      <c r="F186" s="67" t="s">
        <v>4712</v>
      </c>
      <c r="G186" s="67" t="s">
        <v>4717</v>
      </c>
      <c r="H186" s="68" t="s">
        <v>4718</v>
      </c>
      <c r="I186" s="49" t="s">
        <v>4655</v>
      </c>
    </row>
    <row r="187" spans="1:9" ht="82.8">
      <c r="A187" s="63" t="s">
        <v>4708</v>
      </c>
      <c r="B187" s="69" t="s">
        <v>4709</v>
      </c>
      <c r="C187" s="70">
        <v>40030</v>
      </c>
      <c r="D187" s="67" t="s">
        <v>4719</v>
      </c>
      <c r="E187" s="67" t="s">
        <v>4720</v>
      </c>
      <c r="F187" s="67" t="s">
        <v>4712</v>
      </c>
      <c r="G187" s="67" t="s">
        <v>4721</v>
      </c>
      <c r="H187" s="68" t="s">
        <v>4722</v>
      </c>
      <c r="I187" s="49" t="s">
        <v>4655</v>
      </c>
    </row>
    <row r="188" spans="1:9" ht="69">
      <c r="A188" s="63" t="s">
        <v>4708</v>
      </c>
      <c r="B188" s="69" t="s">
        <v>4709</v>
      </c>
      <c r="C188" s="70">
        <v>40040</v>
      </c>
      <c r="D188" s="67" t="s">
        <v>4723</v>
      </c>
      <c r="E188" s="67" t="s">
        <v>4724</v>
      </c>
      <c r="F188" s="67" t="s">
        <v>4712</v>
      </c>
      <c r="G188" s="67" t="s">
        <v>4725</v>
      </c>
      <c r="H188" s="68" t="s">
        <v>4726</v>
      </c>
      <c r="I188" s="49" t="s">
        <v>4655</v>
      </c>
    </row>
    <row r="189" spans="1:9" ht="69">
      <c r="A189" s="63" t="s">
        <v>4727</v>
      </c>
      <c r="B189" s="69" t="s">
        <v>4728</v>
      </c>
      <c r="C189" s="70">
        <v>41010</v>
      </c>
      <c r="D189" s="67" t="s">
        <v>4729</v>
      </c>
      <c r="E189" s="67" t="s">
        <v>4730</v>
      </c>
      <c r="F189" s="67" t="s">
        <v>4731</v>
      </c>
      <c r="G189" s="67" t="s">
        <v>4732</v>
      </c>
      <c r="H189" s="68" t="s">
        <v>4733</v>
      </c>
      <c r="I189" s="49" t="s">
        <v>4655</v>
      </c>
    </row>
    <row r="190" spans="1:9" ht="69">
      <c r="A190" s="63" t="s">
        <v>4727</v>
      </c>
      <c r="B190" s="69" t="s">
        <v>4734</v>
      </c>
      <c r="C190" s="70">
        <v>41020</v>
      </c>
      <c r="D190" s="67" t="s">
        <v>4735</v>
      </c>
      <c r="E190" s="67" t="s">
        <v>4736</v>
      </c>
      <c r="F190" s="67" t="s">
        <v>4731</v>
      </c>
      <c r="G190" s="67" t="s">
        <v>4737</v>
      </c>
      <c r="H190" s="68" t="s">
        <v>4738</v>
      </c>
      <c r="I190" s="49" t="s">
        <v>4655</v>
      </c>
    </row>
    <row r="191" spans="1:9" ht="96.6">
      <c r="A191" s="63" t="s">
        <v>4727</v>
      </c>
      <c r="B191" s="69" t="s">
        <v>4734</v>
      </c>
      <c r="C191" s="70">
        <v>41030</v>
      </c>
      <c r="D191" s="67" t="s">
        <v>4739</v>
      </c>
      <c r="E191" s="67" t="s">
        <v>4740</v>
      </c>
      <c r="F191" s="67" t="s">
        <v>4731</v>
      </c>
      <c r="G191" s="67" t="s">
        <v>4741</v>
      </c>
      <c r="H191" s="68" t="s">
        <v>4742</v>
      </c>
      <c r="I191" s="49" t="s">
        <v>4655</v>
      </c>
    </row>
    <row r="192" spans="1:9" ht="96.6">
      <c r="A192" s="63" t="s">
        <v>4727</v>
      </c>
      <c r="B192" s="69" t="s">
        <v>4734</v>
      </c>
      <c r="C192" s="70">
        <v>41040</v>
      </c>
      <c r="D192" s="67" t="s">
        <v>4743</v>
      </c>
      <c r="E192" s="67" t="s">
        <v>4744</v>
      </c>
      <c r="F192" s="67" t="s">
        <v>4731</v>
      </c>
      <c r="G192" s="67" t="s">
        <v>4745</v>
      </c>
      <c r="H192" s="68" t="s">
        <v>4746</v>
      </c>
      <c r="I192" s="49" t="s">
        <v>4655</v>
      </c>
    </row>
    <row r="193" spans="1:9" ht="69">
      <c r="A193" s="63" t="s">
        <v>4727</v>
      </c>
      <c r="B193" s="69" t="s">
        <v>4734</v>
      </c>
      <c r="C193" s="70">
        <v>41050</v>
      </c>
      <c r="D193" s="67" t="s">
        <v>4747</v>
      </c>
      <c r="E193" s="67" t="s">
        <v>4748</v>
      </c>
      <c r="F193" s="67" t="s">
        <v>4731</v>
      </c>
      <c r="G193" s="67" t="s">
        <v>4749</v>
      </c>
      <c r="H193" s="68" t="s">
        <v>4750</v>
      </c>
      <c r="I193" s="49" t="s">
        <v>4655</v>
      </c>
    </row>
    <row r="194" spans="1:9" ht="69">
      <c r="A194" s="63" t="s">
        <v>4751</v>
      </c>
      <c r="B194" s="69" t="s">
        <v>4752</v>
      </c>
      <c r="C194" s="70">
        <v>42010</v>
      </c>
      <c r="D194" s="67" t="s">
        <v>4753</v>
      </c>
      <c r="E194" s="67" t="s">
        <v>4754</v>
      </c>
      <c r="F194" s="67" t="s">
        <v>4755</v>
      </c>
      <c r="G194" s="67" t="s">
        <v>4756</v>
      </c>
      <c r="H194" s="68" t="s">
        <v>4757</v>
      </c>
      <c r="I194" s="49" t="s">
        <v>4655</v>
      </c>
    </row>
    <row r="195" spans="1:9" ht="69">
      <c r="A195" s="63" t="s">
        <v>927</v>
      </c>
      <c r="B195" s="69" t="s">
        <v>4752</v>
      </c>
      <c r="C195" s="70">
        <v>42020</v>
      </c>
      <c r="D195" s="67" t="s">
        <v>4758</v>
      </c>
      <c r="E195" s="67" t="s">
        <v>4759</v>
      </c>
      <c r="F195" s="67" t="s">
        <v>4755</v>
      </c>
      <c r="G195" s="67" t="s">
        <v>4760</v>
      </c>
      <c r="H195" s="68" t="s">
        <v>4761</v>
      </c>
      <c r="I195" s="49" t="s">
        <v>4655</v>
      </c>
    </row>
    <row r="196" spans="1:9" ht="69">
      <c r="A196" s="63" t="s">
        <v>927</v>
      </c>
      <c r="B196" s="69" t="s">
        <v>4752</v>
      </c>
      <c r="C196" s="70">
        <v>42030</v>
      </c>
      <c r="D196" s="67" t="s">
        <v>4762</v>
      </c>
      <c r="E196" s="67" t="s">
        <v>4763</v>
      </c>
      <c r="F196" s="67" t="s">
        <v>4755</v>
      </c>
      <c r="G196" s="67" t="s">
        <v>4764</v>
      </c>
      <c r="H196" s="68" t="s">
        <v>4765</v>
      </c>
      <c r="I196" s="49" t="s">
        <v>4655</v>
      </c>
    </row>
    <row r="197" spans="1:9" ht="69">
      <c r="A197" s="63" t="s">
        <v>927</v>
      </c>
      <c r="B197" s="69" t="s">
        <v>4752</v>
      </c>
      <c r="C197" s="70">
        <v>42040</v>
      </c>
      <c r="D197" s="67" t="s">
        <v>4766</v>
      </c>
      <c r="E197" s="67" t="s">
        <v>4767</v>
      </c>
      <c r="F197" s="67" t="s">
        <v>4755</v>
      </c>
      <c r="G197" s="67" t="s">
        <v>4768</v>
      </c>
      <c r="H197" s="68" t="s">
        <v>4769</v>
      </c>
      <c r="I197" s="49" t="s">
        <v>4655</v>
      </c>
    </row>
    <row r="198" spans="1:9" ht="69">
      <c r="A198" s="63" t="s">
        <v>4770</v>
      </c>
      <c r="B198" s="69" t="s">
        <v>4771</v>
      </c>
      <c r="C198" s="70">
        <v>43010</v>
      </c>
      <c r="D198" s="67" t="s">
        <v>4772</v>
      </c>
      <c r="E198" s="67" t="s">
        <v>4773</v>
      </c>
      <c r="F198" s="67" t="s">
        <v>4774</v>
      </c>
      <c r="G198" s="67" t="s">
        <v>4775</v>
      </c>
      <c r="H198" s="68" t="s">
        <v>4776</v>
      </c>
      <c r="I198" s="49" t="s">
        <v>4777</v>
      </c>
    </row>
    <row r="199" spans="1:9" ht="69">
      <c r="A199" s="63" t="s">
        <v>4770</v>
      </c>
      <c r="B199" s="69" t="s">
        <v>4771</v>
      </c>
      <c r="C199" s="70">
        <v>43020</v>
      </c>
      <c r="D199" s="67" t="s">
        <v>4778</v>
      </c>
      <c r="E199" s="67" t="s">
        <v>4779</v>
      </c>
      <c r="F199" s="67" t="s">
        <v>4774</v>
      </c>
      <c r="G199" s="67" t="s">
        <v>4780</v>
      </c>
      <c r="H199" s="68" t="s">
        <v>4781</v>
      </c>
      <c r="I199" s="49" t="s">
        <v>4777</v>
      </c>
    </row>
    <row r="200" spans="1:9" ht="55.2">
      <c r="A200" s="63" t="s">
        <v>4770</v>
      </c>
      <c r="B200" s="69" t="s">
        <v>4771</v>
      </c>
      <c r="C200" s="70">
        <v>43030</v>
      </c>
      <c r="D200" s="67" t="s">
        <v>4782</v>
      </c>
      <c r="E200" s="67" t="s">
        <v>4783</v>
      </c>
      <c r="F200" s="67" t="s">
        <v>4774</v>
      </c>
      <c r="G200" s="67" t="s">
        <v>4784</v>
      </c>
      <c r="H200" s="68" t="s">
        <v>4785</v>
      </c>
      <c r="I200" s="49" t="s">
        <v>4777</v>
      </c>
    </row>
    <row r="201" spans="1:9" ht="55.2">
      <c r="A201" s="63" t="s">
        <v>4770</v>
      </c>
      <c r="B201" s="69" t="s">
        <v>4771</v>
      </c>
      <c r="C201" s="70">
        <v>43040</v>
      </c>
      <c r="D201" s="67" t="s">
        <v>4786</v>
      </c>
      <c r="E201" s="67" t="s">
        <v>4787</v>
      </c>
      <c r="F201" s="67" t="s">
        <v>4774</v>
      </c>
      <c r="G201" s="67" t="s">
        <v>4788</v>
      </c>
      <c r="H201" s="68" t="s">
        <v>4789</v>
      </c>
      <c r="I201" s="49" t="s">
        <v>4777</v>
      </c>
    </row>
    <row r="202" spans="1:9" ht="55.2">
      <c r="A202" s="63" t="s">
        <v>4770</v>
      </c>
      <c r="B202" s="69" t="s">
        <v>4771</v>
      </c>
      <c r="C202" s="70">
        <v>43050</v>
      </c>
      <c r="D202" s="67" t="s">
        <v>4790</v>
      </c>
      <c r="E202" s="67" t="s">
        <v>4791</v>
      </c>
      <c r="F202" s="67" t="s">
        <v>4774</v>
      </c>
      <c r="G202" s="67" t="s">
        <v>4792</v>
      </c>
      <c r="H202" s="68" t="s">
        <v>4793</v>
      </c>
      <c r="I202" s="49" t="s">
        <v>4777</v>
      </c>
    </row>
    <row r="203" spans="1:9" ht="41.4">
      <c r="A203" s="63" t="s">
        <v>4770</v>
      </c>
      <c r="B203" s="69" t="s">
        <v>4771</v>
      </c>
      <c r="C203" s="70">
        <v>43060</v>
      </c>
      <c r="D203" s="67" t="s">
        <v>4794</v>
      </c>
      <c r="E203" s="67" t="s">
        <v>4795</v>
      </c>
      <c r="F203" s="67" t="s">
        <v>4774</v>
      </c>
      <c r="G203" s="67" t="s">
        <v>4796</v>
      </c>
      <c r="H203" s="68" t="s">
        <v>4797</v>
      </c>
      <c r="I203" s="49" t="s">
        <v>4777</v>
      </c>
    </row>
    <row r="204" spans="1:9" ht="55.2">
      <c r="A204" s="63" t="s">
        <v>4798</v>
      </c>
      <c r="B204" s="69" t="s">
        <v>4799</v>
      </c>
      <c r="C204" s="70">
        <v>44010</v>
      </c>
      <c r="D204" s="67" t="s">
        <v>4800</v>
      </c>
      <c r="E204" s="67" t="s">
        <v>4801</v>
      </c>
      <c r="F204" s="67" t="s">
        <v>4802</v>
      </c>
      <c r="G204" s="67" t="s">
        <v>4803</v>
      </c>
      <c r="H204" s="68" t="s">
        <v>4804</v>
      </c>
      <c r="I204" s="49" t="s">
        <v>4777</v>
      </c>
    </row>
    <row r="205" spans="1:9" ht="55.2">
      <c r="A205" s="63" t="s">
        <v>4798</v>
      </c>
      <c r="B205" s="69" t="s">
        <v>4799</v>
      </c>
      <c r="C205" s="70">
        <v>44020</v>
      </c>
      <c r="D205" s="67" t="s">
        <v>4805</v>
      </c>
      <c r="E205" s="67" t="s">
        <v>4806</v>
      </c>
      <c r="F205" s="67" t="s">
        <v>4802</v>
      </c>
      <c r="G205" s="67" t="s">
        <v>4807</v>
      </c>
      <c r="H205" s="68" t="s">
        <v>4808</v>
      </c>
      <c r="I205" s="49" t="s">
        <v>4777</v>
      </c>
    </row>
    <row r="206" spans="1:9" ht="55.2">
      <c r="A206" s="63" t="s">
        <v>4798</v>
      </c>
      <c r="B206" s="69" t="s">
        <v>4799</v>
      </c>
      <c r="C206" s="70">
        <v>44030</v>
      </c>
      <c r="D206" s="67" t="s">
        <v>4809</v>
      </c>
      <c r="E206" s="67" t="s">
        <v>4810</v>
      </c>
      <c r="F206" s="67" t="s">
        <v>4802</v>
      </c>
      <c r="G206" s="67" t="s">
        <v>4811</v>
      </c>
      <c r="H206" s="68" t="s">
        <v>4812</v>
      </c>
      <c r="I206" s="49" t="s">
        <v>4777</v>
      </c>
    </row>
    <row r="207" spans="1:9" ht="55.2">
      <c r="A207" s="63" t="s">
        <v>4798</v>
      </c>
      <c r="B207" s="69" t="s">
        <v>4799</v>
      </c>
      <c r="C207" s="70">
        <v>44040</v>
      </c>
      <c r="D207" s="67" t="s">
        <v>4813</v>
      </c>
      <c r="E207" s="67" t="s">
        <v>4814</v>
      </c>
      <c r="F207" s="67" t="s">
        <v>4802</v>
      </c>
      <c r="G207" s="67" t="s">
        <v>4815</v>
      </c>
      <c r="H207" s="68" t="s">
        <v>4816</v>
      </c>
      <c r="I207" s="49" t="s">
        <v>4777</v>
      </c>
    </row>
    <row r="208" spans="1:9" ht="69">
      <c r="A208" s="63" t="s">
        <v>4798</v>
      </c>
      <c r="B208" s="69" t="s">
        <v>4799</v>
      </c>
      <c r="C208" s="70">
        <v>44050</v>
      </c>
      <c r="D208" s="67" t="s">
        <v>4817</v>
      </c>
      <c r="E208" s="67" t="s">
        <v>4818</v>
      </c>
      <c r="F208" s="67" t="s">
        <v>4802</v>
      </c>
      <c r="G208" s="67" t="s">
        <v>4819</v>
      </c>
      <c r="H208" s="68" t="s">
        <v>4820</v>
      </c>
      <c r="I208" s="49" t="s">
        <v>4777</v>
      </c>
    </row>
    <row r="209" spans="1:9" ht="69">
      <c r="A209" s="63" t="s">
        <v>4821</v>
      </c>
      <c r="B209" s="69" t="s">
        <v>4822</v>
      </c>
      <c r="C209" s="70">
        <v>45010</v>
      </c>
      <c r="D209" s="67" t="s">
        <v>4823</v>
      </c>
      <c r="E209" s="67" t="s">
        <v>4824</v>
      </c>
      <c r="F209" s="67" t="s">
        <v>4825</v>
      </c>
      <c r="G209" s="67" t="s">
        <v>4826</v>
      </c>
      <c r="H209" s="68" t="s">
        <v>4827</v>
      </c>
      <c r="I209" s="49" t="s">
        <v>4777</v>
      </c>
    </row>
    <row r="210" spans="1:9" ht="69">
      <c r="A210" s="63" t="s">
        <v>4821</v>
      </c>
      <c r="B210" s="69" t="s">
        <v>4822</v>
      </c>
      <c r="C210" s="70">
        <v>45020</v>
      </c>
      <c r="D210" s="67" t="s">
        <v>4828</v>
      </c>
      <c r="E210" s="67" t="s">
        <v>4829</v>
      </c>
      <c r="F210" s="67" t="s">
        <v>4825</v>
      </c>
      <c r="G210" s="67" t="s">
        <v>4830</v>
      </c>
      <c r="H210" s="68" t="s">
        <v>4831</v>
      </c>
      <c r="I210" s="49" t="s">
        <v>4777</v>
      </c>
    </row>
    <row r="211" spans="1:9" ht="69">
      <c r="A211" s="63" t="s">
        <v>4821</v>
      </c>
      <c r="B211" s="69" t="s">
        <v>4822</v>
      </c>
      <c r="C211" s="70">
        <v>45030</v>
      </c>
      <c r="D211" s="67" t="s">
        <v>4832</v>
      </c>
      <c r="E211" s="67" t="s">
        <v>4833</v>
      </c>
      <c r="F211" s="67" t="s">
        <v>4825</v>
      </c>
      <c r="G211" s="67" t="s">
        <v>4834</v>
      </c>
      <c r="H211" s="68" t="s">
        <v>4835</v>
      </c>
      <c r="I211" s="49" t="s">
        <v>4777</v>
      </c>
    </row>
    <row r="212" spans="1:9" ht="69">
      <c r="A212" s="63" t="s">
        <v>4821</v>
      </c>
      <c r="B212" s="69" t="s">
        <v>4822</v>
      </c>
      <c r="C212" s="70">
        <v>45040</v>
      </c>
      <c r="D212" s="67" t="s">
        <v>4836</v>
      </c>
      <c r="E212" s="67" t="s">
        <v>4837</v>
      </c>
      <c r="F212" s="67" t="s">
        <v>4825</v>
      </c>
      <c r="G212" s="67" t="s">
        <v>4838</v>
      </c>
      <c r="H212" s="68" t="s">
        <v>4839</v>
      </c>
      <c r="I212" s="49" t="s">
        <v>4777</v>
      </c>
    </row>
    <row r="213" spans="1:9" ht="69">
      <c r="A213" s="63" t="s">
        <v>4821</v>
      </c>
      <c r="B213" s="69" t="s">
        <v>4822</v>
      </c>
      <c r="C213" s="70">
        <v>45050</v>
      </c>
      <c r="D213" s="67" t="s">
        <v>4840</v>
      </c>
      <c r="E213" s="67" t="s">
        <v>4841</v>
      </c>
      <c r="F213" s="67" t="s">
        <v>4825</v>
      </c>
      <c r="G213" s="67" t="s">
        <v>4842</v>
      </c>
      <c r="H213" s="68" t="s">
        <v>4843</v>
      </c>
      <c r="I213" s="49" t="s">
        <v>4777</v>
      </c>
    </row>
    <row r="214" spans="1:9" ht="69">
      <c r="A214" s="63" t="s">
        <v>4821</v>
      </c>
      <c r="B214" s="69" t="s">
        <v>4822</v>
      </c>
      <c r="C214" s="70">
        <v>45060</v>
      </c>
      <c r="D214" s="67" t="s">
        <v>4844</v>
      </c>
      <c r="E214" s="67" t="s">
        <v>4845</v>
      </c>
      <c r="F214" s="67" t="s">
        <v>4825</v>
      </c>
      <c r="G214" s="67" t="s">
        <v>4846</v>
      </c>
      <c r="H214" s="68" t="s">
        <v>4847</v>
      </c>
      <c r="I214" s="49" t="s">
        <v>4777</v>
      </c>
    </row>
    <row r="215" spans="1:9" ht="41.4">
      <c r="A215" s="63" t="s">
        <v>4848</v>
      </c>
      <c r="B215" s="69" t="s">
        <v>4849</v>
      </c>
      <c r="C215" s="70">
        <v>46010</v>
      </c>
      <c r="D215" s="67" t="s">
        <v>4850</v>
      </c>
      <c r="E215" s="67" t="s">
        <v>4851</v>
      </c>
      <c r="F215" s="67" t="s">
        <v>4852</v>
      </c>
      <c r="G215" s="67" t="s">
        <v>4853</v>
      </c>
      <c r="H215" s="68" t="s">
        <v>4854</v>
      </c>
      <c r="I215" s="49" t="s">
        <v>4777</v>
      </c>
    </row>
    <row r="216" spans="1:9" ht="41.4">
      <c r="A216" s="63" t="s">
        <v>4848</v>
      </c>
      <c r="B216" s="69" t="s">
        <v>4849</v>
      </c>
      <c r="C216" s="70">
        <v>46020</v>
      </c>
      <c r="D216" s="67" t="s">
        <v>4855</v>
      </c>
      <c r="E216" s="67" t="s">
        <v>4856</v>
      </c>
      <c r="F216" s="67" t="s">
        <v>4852</v>
      </c>
      <c r="G216" s="67" t="s">
        <v>4857</v>
      </c>
      <c r="H216" s="68" t="s">
        <v>4858</v>
      </c>
      <c r="I216" s="49" t="s">
        <v>4777</v>
      </c>
    </row>
    <row r="217" spans="1:9" ht="55.2">
      <c r="A217" s="63" t="s">
        <v>4848</v>
      </c>
      <c r="B217" s="69" t="s">
        <v>4849</v>
      </c>
      <c r="C217" s="70">
        <v>46030</v>
      </c>
      <c r="D217" s="67" t="s">
        <v>4859</v>
      </c>
      <c r="E217" s="67" t="s">
        <v>4860</v>
      </c>
      <c r="F217" s="67" t="s">
        <v>4852</v>
      </c>
      <c r="G217" s="67" t="s">
        <v>4861</v>
      </c>
      <c r="H217" s="68" t="s">
        <v>4862</v>
      </c>
      <c r="I217" s="49" t="s">
        <v>4777</v>
      </c>
    </row>
    <row r="218" spans="1:9" ht="69">
      <c r="A218" s="63" t="s">
        <v>4863</v>
      </c>
      <c r="B218" s="69" t="s">
        <v>4864</v>
      </c>
      <c r="C218" s="70">
        <v>47010</v>
      </c>
      <c r="D218" s="67" t="s">
        <v>4865</v>
      </c>
      <c r="E218" s="67" t="s">
        <v>4866</v>
      </c>
      <c r="F218" s="67" t="s">
        <v>4867</v>
      </c>
      <c r="G218" s="67" t="s">
        <v>4868</v>
      </c>
      <c r="H218" s="68" t="s">
        <v>4869</v>
      </c>
      <c r="I218" s="49" t="s">
        <v>4870</v>
      </c>
    </row>
    <row r="219" spans="1:9" ht="69">
      <c r="A219" s="63" t="s">
        <v>4863</v>
      </c>
      <c r="B219" s="69" t="s">
        <v>4864</v>
      </c>
      <c r="C219" s="70">
        <v>47020</v>
      </c>
      <c r="D219" s="67" t="s">
        <v>4871</v>
      </c>
      <c r="E219" s="67" t="s">
        <v>4872</v>
      </c>
      <c r="F219" s="67" t="s">
        <v>4867</v>
      </c>
      <c r="G219" s="67" t="s">
        <v>4873</v>
      </c>
      <c r="H219" s="68" t="s">
        <v>4874</v>
      </c>
      <c r="I219" s="49" t="s">
        <v>4870</v>
      </c>
    </row>
    <row r="220" spans="1:9" ht="69">
      <c r="A220" s="63" t="s">
        <v>4863</v>
      </c>
      <c r="B220" s="69" t="s">
        <v>4864</v>
      </c>
      <c r="C220" s="70">
        <v>47030</v>
      </c>
      <c r="D220" s="67" t="s">
        <v>4875</v>
      </c>
      <c r="E220" s="67" t="s">
        <v>4876</v>
      </c>
      <c r="F220" s="67" t="s">
        <v>4867</v>
      </c>
      <c r="G220" s="67" t="s">
        <v>4877</v>
      </c>
      <c r="H220" s="68" t="s">
        <v>4878</v>
      </c>
      <c r="I220" s="49" t="s">
        <v>4870</v>
      </c>
    </row>
    <row r="221" spans="1:9" ht="69">
      <c r="A221" s="63" t="s">
        <v>4863</v>
      </c>
      <c r="B221" s="69" t="s">
        <v>4864</v>
      </c>
      <c r="C221" s="70">
        <v>47040</v>
      </c>
      <c r="D221" s="67" t="s">
        <v>4879</v>
      </c>
      <c r="E221" s="67" t="s">
        <v>4880</v>
      </c>
      <c r="F221" s="67" t="s">
        <v>4867</v>
      </c>
      <c r="G221" s="67" t="s">
        <v>4881</v>
      </c>
      <c r="H221" s="68" t="s">
        <v>4882</v>
      </c>
      <c r="I221" s="49" t="s">
        <v>4870</v>
      </c>
    </row>
    <row r="222" spans="1:9" ht="69">
      <c r="A222" s="63" t="s">
        <v>4863</v>
      </c>
      <c r="B222" s="69" t="s">
        <v>4864</v>
      </c>
      <c r="C222" s="70">
        <v>47050</v>
      </c>
      <c r="D222" s="67" t="s">
        <v>4883</v>
      </c>
      <c r="E222" s="67" t="s">
        <v>4884</v>
      </c>
      <c r="F222" s="67" t="s">
        <v>4867</v>
      </c>
      <c r="G222" s="67" t="s">
        <v>4885</v>
      </c>
      <c r="H222" s="68" t="s">
        <v>4886</v>
      </c>
      <c r="I222" s="49" t="s">
        <v>4870</v>
      </c>
    </row>
    <row r="223" spans="1:9" ht="69">
      <c r="A223" s="63" t="s">
        <v>4863</v>
      </c>
      <c r="B223" s="69" t="s">
        <v>4864</v>
      </c>
      <c r="C223" s="70">
        <v>47060</v>
      </c>
      <c r="D223" s="67" t="s">
        <v>4887</v>
      </c>
      <c r="E223" s="67" t="s">
        <v>4888</v>
      </c>
      <c r="F223" s="67" t="s">
        <v>4867</v>
      </c>
      <c r="G223" s="67" t="s">
        <v>4889</v>
      </c>
      <c r="H223" s="68" t="s">
        <v>4890</v>
      </c>
      <c r="I223" s="49" t="s">
        <v>4870</v>
      </c>
    </row>
    <row r="224" spans="1:9" ht="69">
      <c r="A224" s="63" t="s">
        <v>4891</v>
      </c>
      <c r="B224" s="69" t="s">
        <v>4892</v>
      </c>
      <c r="C224" s="70">
        <v>48010</v>
      </c>
      <c r="D224" s="67" t="s">
        <v>4893</v>
      </c>
      <c r="E224" s="67" t="s">
        <v>4894</v>
      </c>
      <c r="F224" s="67" t="s">
        <v>4895</v>
      </c>
      <c r="G224" s="67" t="s">
        <v>4896</v>
      </c>
      <c r="H224" s="68" t="s">
        <v>4897</v>
      </c>
      <c r="I224" s="49" t="s">
        <v>4870</v>
      </c>
    </row>
    <row r="225" spans="1:9" ht="69">
      <c r="A225" s="63" t="s">
        <v>4891</v>
      </c>
      <c r="B225" s="69" t="s">
        <v>4892</v>
      </c>
      <c r="C225" s="70">
        <v>48020</v>
      </c>
      <c r="D225" s="67" t="s">
        <v>4898</v>
      </c>
      <c r="E225" s="67" t="s">
        <v>4899</v>
      </c>
      <c r="F225" s="67" t="s">
        <v>4895</v>
      </c>
      <c r="G225" s="67" t="s">
        <v>4900</v>
      </c>
      <c r="H225" s="68" t="s">
        <v>4901</v>
      </c>
      <c r="I225" s="49" t="s">
        <v>4870</v>
      </c>
    </row>
    <row r="226" spans="1:9" ht="69">
      <c r="A226" s="63" t="s">
        <v>4891</v>
      </c>
      <c r="B226" s="69" t="s">
        <v>4892</v>
      </c>
      <c r="C226" s="70">
        <v>48030</v>
      </c>
      <c r="D226" s="67" t="s">
        <v>4879</v>
      </c>
      <c r="E226" s="67" t="s">
        <v>4902</v>
      </c>
      <c r="F226" s="67" t="s">
        <v>4895</v>
      </c>
      <c r="G226" s="67" t="s">
        <v>4881</v>
      </c>
      <c r="H226" s="68" t="s">
        <v>4903</v>
      </c>
      <c r="I226" s="49" t="s">
        <v>4870</v>
      </c>
    </row>
    <row r="227" spans="1:9" ht="69">
      <c r="A227" s="63" t="s">
        <v>4891</v>
      </c>
      <c r="B227" s="69" t="s">
        <v>4892</v>
      </c>
      <c r="C227" s="70">
        <v>48040</v>
      </c>
      <c r="D227" s="67" t="s">
        <v>4904</v>
      </c>
      <c r="E227" s="67" t="s">
        <v>4905</v>
      </c>
      <c r="F227" s="67" t="s">
        <v>4895</v>
      </c>
      <c r="G227" s="67" t="s">
        <v>4906</v>
      </c>
      <c r="H227" s="68" t="s">
        <v>4907</v>
      </c>
      <c r="I227" s="49" t="s">
        <v>4870</v>
      </c>
    </row>
    <row r="228" spans="1:9" ht="69">
      <c r="A228" s="63" t="s">
        <v>4908</v>
      </c>
      <c r="B228" s="69" t="s">
        <v>4909</v>
      </c>
      <c r="C228" s="70">
        <v>49010</v>
      </c>
      <c r="D228" s="67" t="s">
        <v>4910</v>
      </c>
      <c r="E228" s="67" t="s">
        <v>4911</v>
      </c>
      <c r="F228" s="67" t="s">
        <v>4912</v>
      </c>
      <c r="G228" s="67" t="s">
        <v>4913</v>
      </c>
      <c r="H228" s="68" t="s">
        <v>4914</v>
      </c>
      <c r="I228" s="49" t="s">
        <v>4870</v>
      </c>
    </row>
    <row r="229" spans="1:9" ht="69">
      <c r="A229" s="63" t="s">
        <v>4908</v>
      </c>
      <c r="B229" s="69" t="s">
        <v>4909</v>
      </c>
      <c r="C229" s="70">
        <v>49020</v>
      </c>
      <c r="D229" s="67" t="s">
        <v>4915</v>
      </c>
      <c r="E229" s="67" t="s">
        <v>4916</v>
      </c>
      <c r="F229" s="67" t="s">
        <v>4912</v>
      </c>
      <c r="G229" s="67" t="s">
        <v>4917</v>
      </c>
      <c r="H229" s="68" t="s">
        <v>4918</v>
      </c>
      <c r="I229" s="49" t="s">
        <v>4870</v>
      </c>
    </row>
    <row r="230" spans="1:9" ht="69">
      <c r="A230" s="63" t="s">
        <v>4908</v>
      </c>
      <c r="B230" s="69" t="s">
        <v>4909</v>
      </c>
      <c r="C230" s="70">
        <v>49030</v>
      </c>
      <c r="D230" s="67" t="s">
        <v>4919</v>
      </c>
      <c r="E230" s="67" t="s">
        <v>4920</v>
      </c>
      <c r="F230" s="67" t="s">
        <v>4912</v>
      </c>
      <c r="G230" s="67" t="s">
        <v>4921</v>
      </c>
      <c r="H230" s="68" t="s">
        <v>4922</v>
      </c>
      <c r="I230" s="49" t="s">
        <v>4870</v>
      </c>
    </row>
    <row r="231" spans="1:9" ht="69">
      <c r="A231" s="63" t="s">
        <v>4908</v>
      </c>
      <c r="B231" s="69" t="s">
        <v>4909</v>
      </c>
      <c r="C231" s="70">
        <v>49040</v>
      </c>
      <c r="D231" s="67" t="s">
        <v>4923</v>
      </c>
      <c r="E231" s="67" t="s">
        <v>4924</v>
      </c>
      <c r="F231" s="67" t="s">
        <v>4912</v>
      </c>
      <c r="G231" s="67" t="s">
        <v>4925</v>
      </c>
      <c r="H231" s="68" t="s">
        <v>4926</v>
      </c>
      <c r="I231" s="49" t="s">
        <v>4870</v>
      </c>
    </row>
    <row r="232" spans="1:9" ht="69">
      <c r="A232" s="63" t="s">
        <v>4908</v>
      </c>
      <c r="B232" s="69" t="s">
        <v>4909</v>
      </c>
      <c r="C232" s="70">
        <v>49050</v>
      </c>
      <c r="D232" s="67" t="s">
        <v>4927</v>
      </c>
      <c r="E232" s="67" t="s">
        <v>4928</v>
      </c>
      <c r="F232" s="67" t="s">
        <v>4912</v>
      </c>
      <c r="G232" s="67" t="s">
        <v>4929</v>
      </c>
      <c r="H232" s="68" t="s">
        <v>4930</v>
      </c>
      <c r="I232" s="49" t="s">
        <v>4870</v>
      </c>
    </row>
    <row r="233" spans="1:9" ht="69">
      <c r="A233" s="63" t="s">
        <v>4908</v>
      </c>
      <c r="B233" s="69" t="s">
        <v>4909</v>
      </c>
      <c r="C233" s="70">
        <v>49060</v>
      </c>
      <c r="D233" s="67" t="s">
        <v>4931</v>
      </c>
      <c r="E233" s="67" t="s">
        <v>4932</v>
      </c>
      <c r="F233" s="67" t="s">
        <v>4912</v>
      </c>
      <c r="G233" s="67" t="s">
        <v>4933</v>
      </c>
      <c r="H233" s="68" t="s">
        <v>4934</v>
      </c>
      <c r="I233" s="49" t="s">
        <v>4870</v>
      </c>
    </row>
    <row r="234" spans="1:9" ht="69">
      <c r="A234" s="63" t="s">
        <v>4908</v>
      </c>
      <c r="B234" s="69" t="s">
        <v>4909</v>
      </c>
      <c r="C234" s="70">
        <v>49070</v>
      </c>
      <c r="D234" s="67" t="s">
        <v>4935</v>
      </c>
      <c r="E234" s="67" t="s">
        <v>4936</v>
      </c>
      <c r="F234" s="67" t="s">
        <v>4912</v>
      </c>
      <c r="G234" s="67" t="s">
        <v>4937</v>
      </c>
      <c r="H234" s="68" t="s">
        <v>4938</v>
      </c>
      <c r="I234" s="49" t="s">
        <v>4870</v>
      </c>
    </row>
    <row r="235" spans="1:9" ht="69">
      <c r="A235" s="63" t="s">
        <v>4939</v>
      </c>
      <c r="B235" s="69" t="s">
        <v>4940</v>
      </c>
      <c r="C235" s="70">
        <v>50010</v>
      </c>
      <c r="D235" s="67" t="s">
        <v>4941</v>
      </c>
      <c r="E235" s="67" t="s">
        <v>4942</v>
      </c>
      <c r="F235" s="67" t="s">
        <v>4943</v>
      </c>
      <c r="G235" s="67" t="s">
        <v>4944</v>
      </c>
      <c r="H235" s="68" t="s">
        <v>4945</v>
      </c>
      <c r="I235" s="49" t="s">
        <v>4870</v>
      </c>
    </row>
    <row r="236" spans="1:9" ht="69">
      <c r="A236" s="63" t="s">
        <v>4939</v>
      </c>
      <c r="B236" s="69" t="s">
        <v>4940</v>
      </c>
      <c r="C236" s="70">
        <v>50020</v>
      </c>
      <c r="D236" s="67" t="s">
        <v>4946</v>
      </c>
      <c r="E236" s="67" t="s">
        <v>4947</v>
      </c>
      <c r="F236" s="67" t="s">
        <v>4943</v>
      </c>
      <c r="G236" s="67" t="s">
        <v>4948</v>
      </c>
      <c r="H236" s="68" t="s">
        <v>4949</v>
      </c>
      <c r="I236" s="49" t="s">
        <v>4870</v>
      </c>
    </row>
    <row r="237" spans="1:9" ht="69">
      <c r="A237" s="63" t="s">
        <v>4950</v>
      </c>
      <c r="B237" s="69" t="s">
        <v>4951</v>
      </c>
      <c r="C237" s="70">
        <v>51010</v>
      </c>
      <c r="D237" s="67" t="s">
        <v>4952</v>
      </c>
      <c r="E237" s="67" t="s">
        <v>4953</v>
      </c>
      <c r="F237" s="67" t="s">
        <v>4954</v>
      </c>
      <c r="G237" s="67" t="s">
        <v>4955</v>
      </c>
      <c r="H237" s="68" t="s">
        <v>4956</v>
      </c>
      <c r="I237" s="49" t="s">
        <v>4870</v>
      </c>
    </row>
    <row r="238" spans="1:9" ht="69">
      <c r="A238" s="63" t="s">
        <v>4950</v>
      </c>
      <c r="B238" s="69" t="s">
        <v>4951</v>
      </c>
      <c r="C238" s="70">
        <v>51020</v>
      </c>
      <c r="D238" s="67" t="s">
        <v>4957</v>
      </c>
      <c r="E238" s="67" t="s">
        <v>4958</v>
      </c>
      <c r="F238" s="67" t="s">
        <v>4954</v>
      </c>
      <c r="G238" s="67" t="s">
        <v>4959</v>
      </c>
      <c r="H238" s="68" t="s">
        <v>4960</v>
      </c>
      <c r="I238" s="49" t="s">
        <v>4870</v>
      </c>
    </row>
    <row r="239" spans="1:9" ht="69">
      <c r="A239" s="63" t="s">
        <v>4950</v>
      </c>
      <c r="B239" s="69" t="s">
        <v>4951</v>
      </c>
      <c r="C239" s="70">
        <v>51030</v>
      </c>
      <c r="D239" s="67" t="s">
        <v>4961</v>
      </c>
      <c r="E239" s="67" t="s">
        <v>4962</v>
      </c>
      <c r="F239" s="67" t="s">
        <v>4954</v>
      </c>
      <c r="G239" s="67" t="s">
        <v>4963</v>
      </c>
      <c r="H239" s="68" t="s">
        <v>4964</v>
      </c>
      <c r="I239" s="49" t="s">
        <v>4870</v>
      </c>
    </row>
    <row r="240" spans="1:9" ht="69">
      <c r="A240" s="63" t="s">
        <v>4965</v>
      </c>
      <c r="B240" s="69" t="s">
        <v>4966</v>
      </c>
      <c r="C240" s="70">
        <v>52010</v>
      </c>
      <c r="D240" s="67" t="s">
        <v>4967</v>
      </c>
      <c r="E240" s="67" t="s">
        <v>4968</v>
      </c>
      <c r="F240" s="67" t="s">
        <v>4969</v>
      </c>
      <c r="G240" s="67" t="s">
        <v>4970</v>
      </c>
      <c r="H240" s="68" t="s">
        <v>4971</v>
      </c>
      <c r="I240" s="49" t="s">
        <v>4870</v>
      </c>
    </row>
    <row r="241" spans="1:9" ht="69">
      <c r="A241" s="63" t="s">
        <v>4965</v>
      </c>
      <c r="B241" s="69" t="s">
        <v>4966</v>
      </c>
      <c r="C241" s="70">
        <v>52020</v>
      </c>
      <c r="D241" s="67" t="s">
        <v>4972</v>
      </c>
      <c r="E241" s="67" t="s">
        <v>4973</v>
      </c>
      <c r="F241" s="67" t="s">
        <v>4969</v>
      </c>
      <c r="G241" s="67" t="s">
        <v>4974</v>
      </c>
      <c r="H241" s="68" t="s">
        <v>4975</v>
      </c>
      <c r="I241" s="49" t="s">
        <v>4870</v>
      </c>
    </row>
    <row r="242" spans="1:9" ht="69">
      <c r="A242" s="63" t="s">
        <v>4965</v>
      </c>
      <c r="B242" s="69" t="s">
        <v>4966</v>
      </c>
      <c r="C242" s="70">
        <v>52030</v>
      </c>
      <c r="D242" s="67" t="s">
        <v>4976</v>
      </c>
      <c r="E242" s="67" t="s">
        <v>4977</v>
      </c>
      <c r="F242" s="67" t="s">
        <v>4969</v>
      </c>
      <c r="G242" s="67" t="s">
        <v>4978</v>
      </c>
      <c r="H242" s="68" t="s">
        <v>4979</v>
      </c>
      <c r="I242" s="49" t="s">
        <v>4870</v>
      </c>
    </row>
    <row r="243" spans="1:9" ht="69">
      <c r="A243" s="63" t="s">
        <v>4965</v>
      </c>
      <c r="B243" s="69" t="s">
        <v>4966</v>
      </c>
      <c r="C243" s="70">
        <v>52040</v>
      </c>
      <c r="D243" s="67" t="s">
        <v>4980</v>
      </c>
      <c r="E243" s="67" t="s">
        <v>4981</v>
      </c>
      <c r="F243" s="67" t="s">
        <v>4969</v>
      </c>
      <c r="G243" s="67" t="s">
        <v>4982</v>
      </c>
      <c r="H243" s="68" t="s">
        <v>4983</v>
      </c>
      <c r="I243" s="49" t="s">
        <v>4870</v>
      </c>
    </row>
    <row r="244" spans="1:9" ht="69">
      <c r="A244" s="63" t="s">
        <v>4965</v>
      </c>
      <c r="B244" s="69" t="s">
        <v>4966</v>
      </c>
      <c r="C244" s="70">
        <v>52050</v>
      </c>
      <c r="D244" s="67" t="s">
        <v>4984</v>
      </c>
      <c r="E244" s="67" t="s">
        <v>4985</v>
      </c>
      <c r="F244" s="67" t="s">
        <v>4969</v>
      </c>
      <c r="G244" s="67" t="s">
        <v>4986</v>
      </c>
      <c r="H244" s="68" t="s">
        <v>4987</v>
      </c>
      <c r="I244" s="49" t="s">
        <v>4870</v>
      </c>
    </row>
    <row r="245" spans="1:9" ht="69">
      <c r="A245" s="63" t="s">
        <v>4988</v>
      </c>
      <c r="B245" s="69" t="s">
        <v>4989</v>
      </c>
      <c r="C245" s="70">
        <v>53010</v>
      </c>
      <c r="D245" s="67" t="s">
        <v>4990</v>
      </c>
      <c r="E245" s="67" t="s">
        <v>4991</v>
      </c>
      <c r="F245" s="67" t="s">
        <v>4992</v>
      </c>
      <c r="G245" s="67" t="s">
        <v>4993</v>
      </c>
      <c r="H245" s="68" t="s">
        <v>4994</v>
      </c>
      <c r="I245" s="49" t="s">
        <v>4870</v>
      </c>
    </row>
    <row r="246" spans="1:9" ht="69">
      <c r="A246" s="63" t="s">
        <v>4988</v>
      </c>
      <c r="B246" s="69" t="s">
        <v>4989</v>
      </c>
      <c r="C246" s="70">
        <v>53020</v>
      </c>
      <c r="D246" s="67" t="s">
        <v>4995</v>
      </c>
      <c r="E246" s="67" t="s">
        <v>4996</v>
      </c>
      <c r="F246" s="67" t="s">
        <v>4992</v>
      </c>
      <c r="G246" s="67" t="s">
        <v>4997</v>
      </c>
      <c r="H246" s="68" t="s">
        <v>4998</v>
      </c>
      <c r="I246" s="49" t="s">
        <v>4870</v>
      </c>
    </row>
    <row r="247" spans="1:9" ht="69">
      <c r="A247" s="63" t="s">
        <v>4988</v>
      </c>
      <c r="B247" s="69" t="s">
        <v>4989</v>
      </c>
      <c r="C247" s="70">
        <v>53030</v>
      </c>
      <c r="D247" s="67" t="s">
        <v>4999</v>
      </c>
      <c r="E247" s="67" t="s">
        <v>5000</v>
      </c>
      <c r="F247" s="67" t="s">
        <v>4992</v>
      </c>
      <c r="G247" s="67" t="s">
        <v>5001</v>
      </c>
      <c r="H247" s="68" t="s">
        <v>5002</v>
      </c>
      <c r="I247" s="49" t="s">
        <v>4870</v>
      </c>
    </row>
    <row r="248" spans="1:9" ht="69">
      <c r="A248" s="63" t="s">
        <v>4988</v>
      </c>
      <c r="B248" s="69" t="s">
        <v>4989</v>
      </c>
      <c r="C248" s="70">
        <v>53040</v>
      </c>
      <c r="D248" s="67" t="s">
        <v>5003</v>
      </c>
      <c r="E248" s="67" t="s">
        <v>5004</v>
      </c>
      <c r="F248" s="67" t="s">
        <v>4992</v>
      </c>
      <c r="G248" s="67" t="s">
        <v>5005</v>
      </c>
      <c r="H248" s="68" t="s">
        <v>5006</v>
      </c>
      <c r="I248" s="49" t="s">
        <v>4870</v>
      </c>
    </row>
    <row r="249" spans="1:9" ht="69">
      <c r="A249" s="63" t="s">
        <v>4988</v>
      </c>
      <c r="B249" s="69" t="s">
        <v>4989</v>
      </c>
      <c r="C249" s="70">
        <v>53050</v>
      </c>
      <c r="D249" s="67" t="s">
        <v>5007</v>
      </c>
      <c r="E249" s="67" t="s">
        <v>5008</v>
      </c>
      <c r="F249" s="67" t="s">
        <v>4992</v>
      </c>
      <c r="G249" s="67" t="s">
        <v>5009</v>
      </c>
      <c r="H249" s="68" t="s">
        <v>5010</v>
      </c>
      <c r="I249" s="49" t="s">
        <v>4870</v>
      </c>
    </row>
    <row r="250" spans="1:9" ht="69">
      <c r="A250" s="63" t="s">
        <v>5011</v>
      </c>
      <c r="B250" s="69" t="s">
        <v>5012</v>
      </c>
      <c r="C250" s="70">
        <v>54010</v>
      </c>
      <c r="D250" s="67" t="s">
        <v>5013</v>
      </c>
      <c r="E250" s="67" t="s">
        <v>5014</v>
      </c>
      <c r="F250" s="67" t="s">
        <v>5015</v>
      </c>
      <c r="G250" s="67" t="s">
        <v>5016</v>
      </c>
      <c r="H250" s="68" t="s">
        <v>5017</v>
      </c>
      <c r="I250" s="49" t="s">
        <v>4870</v>
      </c>
    </row>
    <row r="251" spans="1:9" ht="69">
      <c r="A251" s="63" t="s">
        <v>5011</v>
      </c>
      <c r="B251" s="69" t="s">
        <v>5012</v>
      </c>
      <c r="C251" s="70">
        <v>54020</v>
      </c>
      <c r="D251" s="67" t="s">
        <v>5018</v>
      </c>
      <c r="E251" s="67" t="s">
        <v>5019</v>
      </c>
      <c r="F251" s="67" t="s">
        <v>5015</v>
      </c>
      <c r="G251" s="67" t="s">
        <v>5020</v>
      </c>
      <c r="H251" s="68" t="s">
        <v>5021</v>
      </c>
      <c r="I251" s="49" t="s">
        <v>4870</v>
      </c>
    </row>
    <row r="252" spans="1:9" ht="69">
      <c r="A252" s="63" t="s">
        <v>5011</v>
      </c>
      <c r="B252" s="69" t="s">
        <v>5012</v>
      </c>
      <c r="C252" s="70">
        <v>54030</v>
      </c>
      <c r="D252" s="67" t="s">
        <v>5022</v>
      </c>
      <c r="E252" s="67" t="s">
        <v>5023</v>
      </c>
      <c r="F252" s="67" t="s">
        <v>5015</v>
      </c>
      <c r="G252" s="67" t="s">
        <v>5024</v>
      </c>
      <c r="H252" s="68" t="s">
        <v>5025</v>
      </c>
      <c r="I252" s="49" t="s">
        <v>4870</v>
      </c>
    </row>
    <row r="253" spans="1:9" ht="69">
      <c r="A253" s="63" t="s">
        <v>5011</v>
      </c>
      <c r="B253" s="69" t="s">
        <v>5012</v>
      </c>
      <c r="C253" s="70">
        <v>54040</v>
      </c>
      <c r="D253" s="67" t="s">
        <v>5026</v>
      </c>
      <c r="E253" s="67" t="s">
        <v>5027</v>
      </c>
      <c r="F253" s="67" t="s">
        <v>5015</v>
      </c>
      <c r="G253" s="67" t="s">
        <v>5028</v>
      </c>
      <c r="H253" s="68" t="s">
        <v>5029</v>
      </c>
      <c r="I253" s="49" t="s">
        <v>4870</v>
      </c>
    </row>
    <row r="254" spans="1:9" ht="69">
      <c r="A254" s="63" t="s">
        <v>5030</v>
      </c>
      <c r="B254" s="69" t="s">
        <v>5031</v>
      </c>
      <c r="C254" s="70">
        <v>55010</v>
      </c>
      <c r="D254" s="67" t="s">
        <v>5032</v>
      </c>
      <c r="E254" s="67" t="s">
        <v>5033</v>
      </c>
      <c r="F254" s="67" t="s">
        <v>5034</v>
      </c>
      <c r="G254" s="67" t="s">
        <v>5035</v>
      </c>
      <c r="H254" s="68" t="s">
        <v>5036</v>
      </c>
      <c r="I254" s="49" t="s">
        <v>4870</v>
      </c>
    </row>
    <row r="255" spans="1:9" ht="69">
      <c r="A255" s="63" t="s">
        <v>5030</v>
      </c>
      <c r="B255" s="69" t="s">
        <v>5031</v>
      </c>
      <c r="C255" s="70">
        <v>55020</v>
      </c>
      <c r="D255" s="67" t="s">
        <v>5037</v>
      </c>
      <c r="E255" s="67" t="s">
        <v>5038</v>
      </c>
      <c r="F255" s="67" t="s">
        <v>5034</v>
      </c>
      <c r="G255" s="67" t="s">
        <v>5039</v>
      </c>
      <c r="H255" s="68" t="s">
        <v>5040</v>
      </c>
      <c r="I255" s="49" t="s">
        <v>4870</v>
      </c>
    </row>
    <row r="256" spans="1:9" ht="69">
      <c r="A256" s="63" t="s">
        <v>5030</v>
      </c>
      <c r="B256" s="69" t="s">
        <v>5031</v>
      </c>
      <c r="C256" s="70">
        <v>55030</v>
      </c>
      <c r="D256" s="67" t="s">
        <v>5041</v>
      </c>
      <c r="E256" s="67" t="s">
        <v>5042</v>
      </c>
      <c r="F256" s="67" t="s">
        <v>5034</v>
      </c>
      <c r="G256" s="67" t="s">
        <v>5043</v>
      </c>
      <c r="H256" s="68" t="s">
        <v>5044</v>
      </c>
      <c r="I256" s="49" t="s">
        <v>4870</v>
      </c>
    </row>
    <row r="257" spans="1:9" ht="69">
      <c r="A257" s="63" t="s">
        <v>5030</v>
      </c>
      <c r="B257" s="69" t="s">
        <v>5031</v>
      </c>
      <c r="C257" s="70">
        <v>55040</v>
      </c>
      <c r="D257" s="67" t="s">
        <v>5045</v>
      </c>
      <c r="E257" s="67" t="s">
        <v>5046</v>
      </c>
      <c r="F257" s="67" t="s">
        <v>5034</v>
      </c>
      <c r="G257" s="67" t="s">
        <v>5047</v>
      </c>
      <c r="H257" s="68" t="s">
        <v>5048</v>
      </c>
      <c r="I257" s="49" t="s">
        <v>4870</v>
      </c>
    </row>
    <row r="258" spans="1:9" ht="69">
      <c r="A258" s="63" t="s">
        <v>5030</v>
      </c>
      <c r="B258" s="69" t="s">
        <v>5031</v>
      </c>
      <c r="C258" s="70">
        <v>55050</v>
      </c>
      <c r="D258" s="67" t="s">
        <v>5049</v>
      </c>
      <c r="E258" s="67" t="s">
        <v>5050</v>
      </c>
      <c r="F258" s="67" t="s">
        <v>5034</v>
      </c>
      <c r="G258" s="67" t="s">
        <v>5051</v>
      </c>
      <c r="H258" s="68" t="s">
        <v>5052</v>
      </c>
      <c r="I258" s="49" t="s">
        <v>4870</v>
      </c>
    </row>
    <row r="259" spans="1:9" ht="69">
      <c r="A259" s="63" t="s">
        <v>5030</v>
      </c>
      <c r="B259" s="69" t="s">
        <v>5031</v>
      </c>
      <c r="C259" s="70">
        <v>55060</v>
      </c>
      <c r="D259" s="67" t="s">
        <v>5053</v>
      </c>
      <c r="E259" s="67" t="s">
        <v>5054</v>
      </c>
      <c r="F259" s="67" t="s">
        <v>5034</v>
      </c>
      <c r="G259" s="67" t="s">
        <v>5055</v>
      </c>
      <c r="H259" s="68" t="s">
        <v>5056</v>
      </c>
      <c r="I259" s="49" t="s">
        <v>4870</v>
      </c>
    </row>
    <row r="260" spans="1:9" ht="69">
      <c r="A260" s="63" t="s">
        <v>5057</v>
      </c>
      <c r="B260" s="69" t="s">
        <v>5058</v>
      </c>
      <c r="C260" s="70">
        <v>56010</v>
      </c>
      <c r="D260" s="67" t="s">
        <v>5059</v>
      </c>
      <c r="E260" s="67" t="s">
        <v>5060</v>
      </c>
      <c r="F260" s="67" t="s">
        <v>5061</v>
      </c>
      <c r="G260" s="67" t="s">
        <v>5062</v>
      </c>
      <c r="H260" s="68" t="s">
        <v>5063</v>
      </c>
      <c r="I260" s="49" t="s">
        <v>4870</v>
      </c>
    </row>
    <row r="261" spans="1:9" ht="69">
      <c r="A261" s="63" t="s">
        <v>5057</v>
      </c>
      <c r="B261" s="69" t="s">
        <v>5058</v>
      </c>
      <c r="C261" s="70">
        <v>56020</v>
      </c>
      <c r="D261" s="67" t="s">
        <v>5064</v>
      </c>
      <c r="E261" s="67" t="s">
        <v>5065</v>
      </c>
      <c r="F261" s="67" t="s">
        <v>5061</v>
      </c>
      <c r="G261" s="67" t="s">
        <v>5066</v>
      </c>
      <c r="H261" s="68" t="s">
        <v>5067</v>
      </c>
      <c r="I261" s="49" t="s">
        <v>4870</v>
      </c>
    </row>
    <row r="262" spans="1:9" ht="69">
      <c r="A262" s="63" t="s">
        <v>5057</v>
      </c>
      <c r="B262" s="69" t="s">
        <v>5058</v>
      </c>
      <c r="C262" s="70">
        <v>56030</v>
      </c>
      <c r="D262" s="67" t="s">
        <v>5068</v>
      </c>
      <c r="E262" s="67" t="s">
        <v>5069</v>
      </c>
      <c r="F262" s="67" t="s">
        <v>5061</v>
      </c>
      <c r="G262" s="67" t="s">
        <v>5070</v>
      </c>
      <c r="H262" s="68" t="s">
        <v>5071</v>
      </c>
      <c r="I262" s="49" t="s">
        <v>4870</v>
      </c>
    </row>
    <row r="263" spans="1:9" ht="69">
      <c r="A263" s="63" t="s">
        <v>5057</v>
      </c>
      <c r="B263" s="69" t="s">
        <v>5058</v>
      </c>
      <c r="C263" s="70">
        <v>56040</v>
      </c>
      <c r="D263" s="67" t="s">
        <v>5072</v>
      </c>
      <c r="E263" s="67" t="s">
        <v>5073</v>
      </c>
      <c r="F263" s="67" t="s">
        <v>5061</v>
      </c>
      <c r="G263" s="67" t="s">
        <v>5074</v>
      </c>
      <c r="H263" s="68" t="s">
        <v>5075</v>
      </c>
      <c r="I263" s="49" t="s">
        <v>4870</v>
      </c>
    </row>
    <row r="264" spans="1:9" ht="69">
      <c r="A264" s="63" t="s">
        <v>5057</v>
      </c>
      <c r="B264" s="69" t="s">
        <v>5058</v>
      </c>
      <c r="C264" s="70">
        <v>56050</v>
      </c>
      <c r="D264" s="67" t="s">
        <v>5076</v>
      </c>
      <c r="E264" s="67" t="s">
        <v>5077</v>
      </c>
      <c r="F264" s="67" t="s">
        <v>5061</v>
      </c>
      <c r="G264" s="67" t="s">
        <v>5078</v>
      </c>
      <c r="H264" s="68" t="s">
        <v>5079</v>
      </c>
      <c r="I264" s="49" t="s">
        <v>4870</v>
      </c>
    </row>
    <row r="265" spans="1:9" ht="69">
      <c r="A265" s="63" t="s">
        <v>5057</v>
      </c>
      <c r="B265" s="69" t="s">
        <v>5058</v>
      </c>
      <c r="C265" s="70">
        <v>56060</v>
      </c>
      <c r="D265" s="67" t="s">
        <v>5080</v>
      </c>
      <c r="E265" s="67" t="s">
        <v>5081</v>
      </c>
      <c r="F265" s="67" t="s">
        <v>5061</v>
      </c>
      <c r="G265" s="67" t="s">
        <v>5082</v>
      </c>
      <c r="H265" s="68" t="s">
        <v>5083</v>
      </c>
      <c r="I265" s="49" t="s">
        <v>4870</v>
      </c>
    </row>
    <row r="266" spans="1:9" ht="69">
      <c r="A266" s="63" t="s">
        <v>5057</v>
      </c>
      <c r="B266" s="69" t="s">
        <v>5058</v>
      </c>
      <c r="C266" s="70">
        <v>56070</v>
      </c>
      <c r="D266" s="67" t="s">
        <v>5084</v>
      </c>
      <c r="E266" s="67" t="s">
        <v>5085</v>
      </c>
      <c r="F266" s="67" t="s">
        <v>5061</v>
      </c>
      <c r="G266" s="67" t="s">
        <v>5086</v>
      </c>
      <c r="H266" s="68" t="s">
        <v>5087</v>
      </c>
      <c r="I266" s="49" t="s">
        <v>4870</v>
      </c>
    </row>
    <row r="267" spans="1:9" ht="69">
      <c r="A267" s="63" t="s">
        <v>5088</v>
      </c>
      <c r="B267" s="69" t="s">
        <v>5089</v>
      </c>
      <c r="C267" s="70">
        <v>57010</v>
      </c>
      <c r="D267" s="67" t="s">
        <v>5090</v>
      </c>
      <c r="E267" s="67" t="s">
        <v>5091</v>
      </c>
      <c r="F267" s="67" t="s">
        <v>5092</v>
      </c>
      <c r="G267" s="67" t="s">
        <v>5093</v>
      </c>
      <c r="H267" s="68" t="s">
        <v>5094</v>
      </c>
      <c r="I267" s="49" t="s">
        <v>4870</v>
      </c>
    </row>
    <row r="268" spans="1:9" ht="69">
      <c r="A268" s="63" t="s">
        <v>5088</v>
      </c>
      <c r="B268" s="69" t="s">
        <v>5089</v>
      </c>
      <c r="C268" s="70">
        <v>57020</v>
      </c>
      <c r="D268" s="67" t="s">
        <v>5095</v>
      </c>
      <c r="E268" s="67" t="s">
        <v>5096</v>
      </c>
      <c r="F268" s="67" t="s">
        <v>5092</v>
      </c>
      <c r="G268" s="67" t="s">
        <v>5097</v>
      </c>
      <c r="H268" s="68" t="s">
        <v>5098</v>
      </c>
      <c r="I268" s="49" t="s">
        <v>4870</v>
      </c>
    </row>
    <row r="269" spans="1:9" ht="69">
      <c r="A269" s="63" t="s">
        <v>5088</v>
      </c>
      <c r="B269" s="69" t="s">
        <v>5089</v>
      </c>
      <c r="C269" s="70">
        <v>57030</v>
      </c>
      <c r="D269" s="67" t="s">
        <v>5099</v>
      </c>
      <c r="E269" s="67" t="s">
        <v>5100</v>
      </c>
      <c r="F269" s="67" t="s">
        <v>5092</v>
      </c>
      <c r="G269" s="67" t="s">
        <v>5101</v>
      </c>
      <c r="H269" s="68" t="s">
        <v>5102</v>
      </c>
      <c r="I269" s="49" t="s">
        <v>4870</v>
      </c>
    </row>
    <row r="270" spans="1:9" ht="69">
      <c r="A270" s="63" t="s">
        <v>5088</v>
      </c>
      <c r="B270" s="69" t="s">
        <v>5089</v>
      </c>
      <c r="C270" s="70">
        <v>57040</v>
      </c>
      <c r="D270" s="67" t="s">
        <v>5103</v>
      </c>
      <c r="E270" s="67" t="s">
        <v>5104</v>
      </c>
      <c r="F270" s="67" t="s">
        <v>5092</v>
      </c>
      <c r="G270" s="67" t="s">
        <v>5105</v>
      </c>
      <c r="H270" s="68" t="s">
        <v>5106</v>
      </c>
      <c r="I270" s="49" t="s">
        <v>4870</v>
      </c>
    </row>
    <row r="271" spans="1:9" ht="69">
      <c r="A271" s="63" t="s">
        <v>5088</v>
      </c>
      <c r="B271" s="69" t="s">
        <v>5089</v>
      </c>
      <c r="C271" s="70">
        <v>57050</v>
      </c>
      <c r="D271" s="67" t="s">
        <v>5107</v>
      </c>
      <c r="E271" s="67" t="s">
        <v>5108</v>
      </c>
      <c r="F271" s="67" t="s">
        <v>5092</v>
      </c>
      <c r="G271" s="67" t="s">
        <v>5109</v>
      </c>
      <c r="H271" s="68" t="s">
        <v>5110</v>
      </c>
      <c r="I271" s="49" t="s">
        <v>4870</v>
      </c>
    </row>
    <row r="272" spans="1:9" ht="69">
      <c r="A272" s="63" t="s">
        <v>5088</v>
      </c>
      <c r="B272" s="69" t="s">
        <v>5089</v>
      </c>
      <c r="C272" s="70">
        <v>57060</v>
      </c>
      <c r="D272" s="67" t="s">
        <v>5111</v>
      </c>
      <c r="E272" s="67" t="s">
        <v>5112</v>
      </c>
      <c r="F272" s="67" t="s">
        <v>5092</v>
      </c>
      <c r="G272" s="67" t="s">
        <v>5113</v>
      </c>
      <c r="H272" s="68" t="s">
        <v>5114</v>
      </c>
      <c r="I272" s="49" t="s">
        <v>4870</v>
      </c>
    </row>
    <row r="273" spans="1:9" ht="69">
      <c r="A273" s="63" t="s">
        <v>5088</v>
      </c>
      <c r="B273" s="69" t="s">
        <v>5089</v>
      </c>
      <c r="C273" s="70">
        <v>57070</v>
      </c>
      <c r="D273" s="67" t="s">
        <v>5115</v>
      </c>
      <c r="E273" s="67" t="s">
        <v>5116</v>
      </c>
      <c r="F273" s="67" t="s">
        <v>5092</v>
      </c>
      <c r="G273" s="67" t="s">
        <v>5117</v>
      </c>
      <c r="H273" s="68" t="s">
        <v>5118</v>
      </c>
      <c r="I273" s="49" t="s">
        <v>4870</v>
      </c>
    </row>
    <row r="274" spans="1:9" ht="69">
      <c r="A274" s="63" t="s">
        <v>5088</v>
      </c>
      <c r="B274" s="69" t="s">
        <v>5089</v>
      </c>
      <c r="C274" s="70">
        <v>57080</v>
      </c>
      <c r="D274" s="67" t="s">
        <v>5119</v>
      </c>
      <c r="E274" s="67" t="s">
        <v>5120</v>
      </c>
      <c r="F274" s="67" t="s">
        <v>5092</v>
      </c>
      <c r="G274" s="67" t="s">
        <v>5121</v>
      </c>
      <c r="H274" s="68" t="s">
        <v>5122</v>
      </c>
      <c r="I274" s="49" t="s">
        <v>4870</v>
      </c>
    </row>
    <row r="275" spans="1:9" ht="69">
      <c r="A275" s="63" t="s">
        <v>5123</v>
      </c>
      <c r="B275" s="69" t="s">
        <v>5124</v>
      </c>
      <c r="C275" s="70">
        <v>58010</v>
      </c>
      <c r="D275" s="67" t="s">
        <v>5125</v>
      </c>
      <c r="E275" s="67" t="s">
        <v>5126</v>
      </c>
      <c r="F275" s="67" t="s">
        <v>5127</v>
      </c>
      <c r="G275" s="67" t="s">
        <v>5128</v>
      </c>
      <c r="H275" s="68" t="s">
        <v>5129</v>
      </c>
      <c r="I275" s="49" t="s">
        <v>4870</v>
      </c>
    </row>
    <row r="276" spans="1:9" ht="69">
      <c r="A276" s="63" t="s">
        <v>5123</v>
      </c>
      <c r="B276" s="69" t="s">
        <v>5124</v>
      </c>
      <c r="C276" s="70">
        <v>58020</v>
      </c>
      <c r="D276" s="67" t="s">
        <v>5130</v>
      </c>
      <c r="E276" s="67" t="s">
        <v>5131</v>
      </c>
      <c r="F276" s="67" t="s">
        <v>5127</v>
      </c>
      <c r="G276" s="67" t="s">
        <v>5132</v>
      </c>
      <c r="H276" s="68" t="s">
        <v>5133</v>
      </c>
      <c r="I276" s="49" t="s">
        <v>4870</v>
      </c>
    </row>
    <row r="277" spans="1:9" ht="69">
      <c r="A277" s="63" t="s">
        <v>5123</v>
      </c>
      <c r="B277" s="69" t="s">
        <v>5124</v>
      </c>
      <c r="C277" s="70">
        <v>58030</v>
      </c>
      <c r="D277" s="67" t="s">
        <v>5134</v>
      </c>
      <c r="E277" s="67" t="s">
        <v>5131</v>
      </c>
      <c r="F277" s="67" t="s">
        <v>5127</v>
      </c>
      <c r="G277" s="67" t="s">
        <v>5135</v>
      </c>
      <c r="H277" s="68" t="s">
        <v>5133</v>
      </c>
      <c r="I277" s="49" t="s">
        <v>4870</v>
      </c>
    </row>
    <row r="278" spans="1:9" ht="69">
      <c r="A278" s="63" t="s">
        <v>5123</v>
      </c>
      <c r="B278" s="69" t="s">
        <v>5124</v>
      </c>
      <c r="C278" s="70">
        <v>58040</v>
      </c>
      <c r="D278" s="67" t="s">
        <v>5136</v>
      </c>
      <c r="E278" s="67" t="s">
        <v>5137</v>
      </c>
      <c r="F278" s="67" t="s">
        <v>5127</v>
      </c>
      <c r="G278" s="67" t="s">
        <v>5138</v>
      </c>
      <c r="H278" s="68" t="s">
        <v>5139</v>
      </c>
      <c r="I278" s="49" t="s">
        <v>4870</v>
      </c>
    </row>
    <row r="279" spans="1:9" ht="69">
      <c r="A279" s="63" t="s">
        <v>5123</v>
      </c>
      <c r="B279" s="69" t="s">
        <v>5124</v>
      </c>
      <c r="C279" s="70">
        <v>58050</v>
      </c>
      <c r="D279" s="67" t="s">
        <v>5140</v>
      </c>
      <c r="E279" s="67" t="s">
        <v>5141</v>
      </c>
      <c r="F279" s="67" t="s">
        <v>5127</v>
      </c>
      <c r="G279" s="67" t="s">
        <v>5142</v>
      </c>
      <c r="H279" s="68" t="s">
        <v>5143</v>
      </c>
      <c r="I279" s="49" t="s">
        <v>4870</v>
      </c>
    </row>
    <row r="280" spans="1:9" ht="69">
      <c r="A280" s="63" t="s">
        <v>5123</v>
      </c>
      <c r="B280" s="69" t="s">
        <v>5124</v>
      </c>
      <c r="C280" s="70">
        <v>58060</v>
      </c>
      <c r="D280" s="67" t="s">
        <v>5144</v>
      </c>
      <c r="E280" s="67" t="s">
        <v>5145</v>
      </c>
      <c r="F280" s="67" t="s">
        <v>5127</v>
      </c>
      <c r="G280" s="67" t="s">
        <v>5146</v>
      </c>
      <c r="H280" s="68" t="s">
        <v>5147</v>
      </c>
      <c r="I280" s="49" t="s">
        <v>4870</v>
      </c>
    </row>
    <row r="281" spans="1:9" ht="69">
      <c r="A281" s="63" t="s">
        <v>5123</v>
      </c>
      <c r="B281" s="69" t="s">
        <v>5124</v>
      </c>
      <c r="C281" s="70">
        <v>58070</v>
      </c>
      <c r="D281" s="67" t="s">
        <v>5148</v>
      </c>
      <c r="E281" s="67" t="s">
        <v>5149</v>
      </c>
      <c r="F281" s="67" t="s">
        <v>5127</v>
      </c>
      <c r="G281" s="67" t="s">
        <v>5150</v>
      </c>
      <c r="H281" s="68" t="s">
        <v>5151</v>
      </c>
      <c r="I281" s="49" t="s">
        <v>4870</v>
      </c>
    </row>
    <row r="282" spans="1:9" ht="69">
      <c r="A282" s="63" t="s">
        <v>5123</v>
      </c>
      <c r="B282" s="69" t="s">
        <v>5124</v>
      </c>
      <c r="C282" s="70">
        <v>58080</v>
      </c>
      <c r="D282" s="67" t="s">
        <v>5152</v>
      </c>
      <c r="E282" s="67" t="s">
        <v>5153</v>
      </c>
      <c r="F282" s="67" t="s">
        <v>5127</v>
      </c>
      <c r="G282" s="67" t="s">
        <v>5154</v>
      </c>
      <c r="H282" s="68" t="s">
        <v>5155</v>
      </c>
      <c r="I282" s="49" t="s">
        <v>4870</v>
      </c>
    </row>
    <row r="283" spans="1:9" ht="69">
      <c r="A283" s="63" t="s">
        <v>5156</v>
      </c>
      <c r="B283" s="69" t="s">
        <v>5157</v>
      </c>
      <c r="C283" s="70">
        <v>59010</v>
      </c>
      <c r="D283" s="67" t="s">
        <v>5158</v>
      </c>
      <c r="E283" s="67" t="s">
        <v>5159</v>
      </c>
      <c r="F283" s="67" t="s">
        <v>5160</v>
      </c>
      <c r="G283" s="67" t="s">
        <v>5161</v>
      </c>
      <c r="H283" s="68" t="s">
        <v>5162</v>
      </c>
      <c r="I283" s="49" t="s">
        <v>4870</v>
      </c>
    </row>
    <row r="284" spans="1:9" ht="69">
      <c r="A284" s="63" t="s">
        <v>5156</v>
      </c>
      <c r="B284" s="69" t="s">
        <v>5157</v>
      </c>
      <c r="C284" s="70">
        <v>59020</v>
      </c>
      <c r="D284" s="67" t="s">
        <v>5163</v>
      </c>
      <c r="E284" s="67" t="s">
        <v>5164</v>
      </c>
      <c r="F284" s="67" t="s">
        <v>5160</v>
      </c>
      <c r="G284" s="67" t="s">
        <v>5165</v>
      </c>
      <c r="H284" s="68" t="s">
        <v>5166</v>
      </c>
      <c r="I284" s="49" t="s">
        <v>4870</v>
      </c>
    </row>
    <row r="285" spans="1:9" ht="69">
      <c r="A285" s="63" t="s">
        <v>5156</v>
      </c>
      <c r="B285" s="69" t="s">
        <v>5157</v>
      </c>
      <c r="C285" s="70">
        <v>59030</v>
      </c>
      <c r="D285" s="67" t="s">
        <v>5167</v>
      </c>
      <c r="E285" s="67" t="s">
        <v>5168</v>
      </c>
      <c r="F285" s="67" t="s">
        <v>5160</v>
      </c>
      <c r="G285" s="67" t="s">
        <v>5169</v>
      </c>
      <c r="H285" s="68" t="s">
        <v>5170</v>
      </c>
      <c r="I285" s="49" t="s">
        <v>4870</v>
      </c>
    </row>
    <row r="286" spans="1:9" ht="69">
      <c r="A286" s="63" t="s">
        <v>5156</v>
      </c>
      <c r="B286" s="69" t="s">
        <v>5157</v>
      </c>
      <c r="C286" s="70">
        <v>59040</v>
      </c>
      <c r="D286" s="67" t="s">
        <v>5171</v>
      </c>
      <c r="E286" s="67" t="s">
        <v>5172</v>
      </c>
      <c r="F286" s="67" t="s">
        <v>5160</v>
      </c>
      <c r="G286" s="67" t="s">
        <v>5173</v>
      </c>
      <c r="H286" s="68" t="s">
        <v>5174</v>
      </c>
      <c r="I286" s="49" t="s">
        <v>4870</v>
      </c>
    </row>
    <row r="287" spans="1:9" ht="69">
      <c r="A287" s="63" t="s">
        <v>5175</v>
      </c>
      <c r="B287" s="69" t="s">
        <v>5176</v>
      </c>
      <c r="C287" s="70">
        <v>60010</v>
      </c>
      <c r="D287" s="67" t="s">
        <v>5177</v>
      </c>
      <c r="E287" s="67" t="s">
        <v>5178</v>
      </c>
      <c r="F287" s="67" t="s">
        <v>5179</v>
      </c>
      <c r="G287" s="67" t="s">
        <v>5180</v>
      </c>
      <c r="H287" s="68" t="s">
        <v>5181</v>
      </c>
      <c r="I287" s="49" t="s">
        <v>5182</v>
      </c>
    </row>
    <row r="288" spans="1:9" ht="69">
      <c r="A288" s="63" t="s">
        <v>5175</v>
      </c>
      <c r="B288" s="69" t="s">
        <v>5176</v>
      </c>
      <c r="C288" s="70">
        <v>60020</v>
      </c>
      <c r="D288" s="67" t="s">
        <v>5183</v>
      </c>
      <c r="E288" s="67" t="s">
        <v>5184</v>
      </c>
      <c r="F288" s="67" t="s">
        <v>5179</v>
      </c>
      <c r="G288" s="67" t="s">
        <v>5185</v>
      </c>
      <c r="H288" s="68" t="s">
        <v>5186</v>
      </c>
      <c r="I288" s="49" t="s">
        <v>5182</v>
      </c>
    </row>
    <row r="289" spans="1:9" ht="55.2">
      <c r="A289" s="63" t="s">
        <v>5175</v>
      </c>
      <c r="B289" s="69" t="s">
        <v>5176</v>
      </c>
      <c r="C289" s="70">
        <v>60030</v>
      </c>
      <c r="D289" s="67" t="s">
        <v>5187</v>
      </c>
      <c r="E289" s="67" t="s">
        <v>5188</v>
      </c>
      <c r="F289" s="67" t="s">
        <v>5179</v>
      </c>
      <c r="G289" s="67" t="s">
        <v>5189</v>
      </c>
      <c r="H289" s="68" t="s">
        <v>5190</v>
      </c>
      <c r="I289" s="49" t="s">
        <v>5182</v>
      </c>
    </row>
    <row r="290" spans="1:9" ht="55.2">
      <c r="A290" s="63" t="s">
        <v>5175</v>
      </c>
      <c r="B290" s="69" t="s">
        <v>5176</v>
      </c>
      <c r="C290" s="70">
        <v>60040</v>
      </c>
      <c r="D290" s="67" t="s">
        <v>5191</v>
      </c>
      <c r="E290" s="67" t="s">
        <v>5192</v>
      </c>
      <c r="F290" s="67" t="s">
        <v>5179</v>
      </c>
      <c r="G290" s="67" t="s">
        <v>5193</v>
      </c>
      <c r="H290" s="68" t="s">
        <v>5194</v>
      </c>
      <c r="I290" s="49" t="s">
        <v>5182</v>
      </c>
    </row>
    <row r="291" spans="1:9" ht="69">
      <c r="A291" s="63" t="s">
        <v>5175</v>
      </c>
      <c r="B291" s="69" t="s">
        <v>5176</v>
      </c>
      <c r="C291" s="70">
        <v>60050</v>
      </c>
      <c r="D291" s="67" t="s">
        <v>5195</v>
      </c>
      <c r="E291" s="67" t="s">
        <v>5196</v>
      </c>
      <c r="F291" s="67" t="s">
        <v>5179</v>
      </c>
      <c r="G291" s="67" t="s">
        <v>5197</v>
      </c>
      <c r="H291" s="68" t="s">
        <v>5198</v>
      </c>
      <c r="I291" s="49" t="s">
        <v>5182</v>
      </c>
    </row>
    <row r="292" spans="1:9" ht="69">
      <c r="A292" s="63" t="s">
        <v>5175</v>
      </c>
      <c r="B292" s="69" t="s">
        <v>5176</v>
      </c>
      <c r="C292" s="70">
        <v>60060</v>
      </c>
      <c r="D292" s="67" t="s">
        <v>5199</v>
      </c>
      <c r="E292" s="67" t="s">
        <v>5200</v>
      </c>
      <c r="F292" s="67" t="s">
        <v>5179</v>
      </c>
      <c r="G292" s="67" t="s">
        <v>5201</v>
      </c>
      <c r="H292" s="68" t="s">
        <v>5202</v>
      </c>
      <c r="I292" s="49" t="s">
        <v>5182</v>
      </c>
    </row>
    <row r="293" spans="1:9" ht="69">
      <c r="A293" s="63" t="s">
        <v>5175</v>
      </c>
      <c r="B293" s="69" t="s">
        <v>5176</v>
      </c>
      <c r="C293" s="70">
        <v>60070</v>
      </c>
      <c r="D293" s="67" t="s">
        <v>5203</v>
      </c>
      <c r="E293" s="67" t="s">
        <v>5204</v>
      </c>
      <c r="F293" s="67" t="s">
        <v>5179</v>
      </c>
      <c r="G293" s="67" t="s">
        <v>5205</v>
      </c>
      <c r="H293" s="68" t="s">
        <v>5206</v>
      </c>
      <c r="I293" s="49" t="s">
        <v>5182</v>
      </c>
    </row>
    <row r="294" spans="1:9" ht="55.2">
      <c r="A294" s="63" t="s">
        <v>5175</v>
      </c>
      <c r="B294" s="69" t="s">
        <v>5176</v>
      </c>
      <c r="C294" s="70">
        <v>60080</v>
      </c>
      <c r="D294" s="67" t="s">
        <v>5207</v>
      </c>
      <c r="E294" s="67" t="s">
        <v>5208</v>
      </c>
      <c r="F294" s="67" t="s">
        <v>5179</v>
      </c>
      <c r="G294" s="67" t="s">
        <v>5209</v>
      </c>
      <c r="H294" s="68" t="s">
        <v>5210</v>
      </c>
      <c r="I294" s="49" t="s">
        <v>5182</v>
      </c>
    </row>
    <row r="295" spans="1:9" ht="55.2">
      <c r="A295" s="63" t="s">
        <v>5175</v>
      </c>
      <c r="B295" s="69" t="s">
        <v>5176</v>
      </c>
      <c r="C295" s="70">
        <v>60090</v>
      </c>
      <c r="D295" s="67" t="s">
        <v>5211</v>
      </c>
      <c r="E295" s="67" t="s">
        <v>5212</v>
      </c>
      <c r="F295" s="67" t="s">
        <v>5179</v>
      </c>
      <c r="G295" s="67" t="s">
        <v>5213</v>
      </c>
      <c r="H295" s="68" t="s">
        <v>5214</v>
      </c>
      <c r="I295" s="49" t="s">
        <v>5182</v>
      </c>
    </row>
    <row r="296" spans="1:9" ht="69">
      <c r="A296" s="63" t="s">
        <v>5175</v>
      </c>
      <c r="B296" s="69" t="s">
        <v>5176</v>
      </c>
      <c r="C296" s="70">
        <v>60100</v>
      </c>
      <c r="D296" s="67" t="s">
        <v>5215</v>
      </c>
      <c r="E296" s="67" t="s">
        <v>5216</v>
      </c>
      <c r="F296" s="67" t="s">
        <v>5179</v>
      </c>
      <c r="G296" s="67" t="s">
        <v>5217</v>
      </c>
      <c r="H296" s="68" t="s">
        <v>5218</v>
      </c>
      <c r="I296" s="49" t="s">
        <v>5182</v>
      </c>
    </row>
    <row r="297" spans="1:9" ht="55.2">
      <c r="A297" s="63" t="s">
        <v>5219</v>
      </c>
      <c r="B297" s="69" t="s">
        <v>5220</v>
      </c>
      <c r="C297" s="70">
        <v>61010</v>
      </c>
      <c r="D297" s="67" t="s">
        <v>5221</v>
      </c>
      <c r="E297" s="67" t="s">
        <v>5222</v>
      </c>
      <c r="F297" s="67" t="s">
        <v>5223</v>
      </c>
      <c r="G297" s="67" t="s">
        <v>5224</v>
      </c>
      <c r="H297" s="68" t="s">
        <v>5225</v>
      </c>
      <c r="I297" s="49" t="s">
        <v>5182</v>
      </c>
    </row>
    <row r="298" spans="1:9" ht="69">
      <c r="A298" s="63" t="s">
        <v>5219</v>
      </c>
      <c r="B298" s="69" t="s">
        <v>5220</v>
      </c>
      <c r="C298" s="70">
        <v>61020</v>
      </c>
      <c r="D298" s="67" t="s">
        <v>5226</v>
      </c>
      <c r="E298" s="67" t="s">
        <v>5227</v>
      </c>
      <c r="F298" s="67" t="s">
        <v>5223</v>
      </c>
      <c r="G298" s="67" t="s">
        <v>5228</v>
      </c>
      <c r="H298" s="68" t="s">
        <v>5229</v>
      </c>
      <c r="I298" s="49" t="s">
        <v>5182</v>
      </c>
    </row>
    <row r="299" spans="1:9" ht="55.2">
      <c r="A299" s="63" t="s">
        <v>5219</v>
      </c>
      <c r="B299" s="69" t="s">
        <v>5220</v>
      </c>
      <c r="C299" s="70">
        <v>61030</v>
      </c>
      <c r="D299" s="67" t="s">
        <v>5230</v>
      </c>
      <c r="E299" s="67" t="s">
        <v>5231</v>
      </c>
      <c r="F299" s="67" t="s">
        <v>5223</v>
      </c>
      <c r="G299" s="67" t="s">
        <v>5232</v>
      </c>
      <c r="H299" s="68" t="s">
        <v>5233</v>
      </c>
      <c r="I299" s="49" t="s">
        <v>5182</v>
      </c>
    </row>
    <row r="300" spans="1:9" ht="41.4">
      <c r="A300" s="63" t="s">
        <v>5219</v>
      </c>
      <c r="B300" s="69" t="s">
        <v>5220</v>
      </c>
      <c r="C300" s="70">
        <v>61040</v>
      </c>
      <c r="D300" s="67" t="s">
        <v>5234</v>
      </c>
      <c r="E300" s="67" t="s">
        <v>5235</v>
      </c>
      <c r="F300" s="67" t="s">
        <v>5223</v>
      </c>
      <c r="G300" s="67" t="s">
        <v>5236</v>
      </c>
      <c r="H300" s="68" t="s">
        <v>5237</v>
      </c>
      <c r="I300" s="49" t="s">
        <v>5182</v>
      </c>
    </row>
    <row r="301" spans="1:9" ht="69">
      <c r="A301" s="63" t="s">
        <v>5219</v>
      </c>
      <c r="B301" s="69" t="s">
        <v>5220</v>
      </c>
      <c r="C301" s="70">
        <v>61050</v>
      </c>
      <c r="D301" s="67" t="s">
        <v>5238</v>
      </c>
      <c r="E301" s="67" t="s">
        <v>5239</v>
      </c>
      <c r="F301" s="67" t="s">
        <v>5223</v>
      </c>
      <c r="G301" s="67" t="s">
        <v>5240</v>
      </c>
      <c r="H301" s="68" t="s">
        <v>5241</v>
      </c>
      <c r="I301" s="49" t="s">
        <v>5182</v>
      </c>
    </row>
    <row r="302" spans="1:9" ht="69">
      <c r="A302" s="63" t="s">
        <v>5219</v>
      </c>
      <c r="B302" s="69" t="s">
        <v>5220</v>
      </c>
      <c r="C302" s="70">
        <v>61060</v>
      </c>
      <c r="D302" s="67" t="s">
        <v>5242</v>
      </c>
      <c r="E302" s="67" t="s">
        <v>5243</v>
      </c>
      <c r="F302" s="67" t="s">
        <v>5223</v>
      </c>
      <c r="G302" s="67" t="s">
        <v>5244</v>
      </c>
      <c r="H302" s="68" t="s">
        <v>5245</v>
      </c>
      <c r="I302" s="49" t="s">
        <v>5182</v>
      </c>
    </row>
    <row r="303" spans="1:9" ht="55.2">
      <c r="A303" s="63" t="s">
        <v>5219</v>
      </c>
      <c r="B303" s="69" t="s">
        <v>5220</v>
      </c>
      <c r="C303" s="70" t="s">
        <v>5246</v>
      </c>
      <c r="D303" s="67" t="s">
        <v>4434</v>
      </c>
      <c r="E303" s="67" t="s">
        <v>4435</v>
      </c>
      <c r="F303" s="67" t="s">
        <v>5223</v>
      </c>
      <c r="G303" s="67" t="s">
        <v>3914</v>
      </c>
      <c r="H303" s="68" t="s">
        <v>3915</v>
      </c>
      <c r="I303" s="49" t="s">
        <v>5182</v>
      </c>
    </row>
    <row r="304" spans="1:9" ht="55.2">
      <c r="A304" s="63" t="s">
        <v>5219</v>
      </c>
      <c r="B304" s="69" t="s">
        <v>5220</v>
      </c>
      <c r="C304" s="70" t="s">
        <v>5247</v>
      </c>
      <c r="D304" s="67" t="s">
        <v>4197</v>
      </c>
      <c r="E304" s="67" t="s">
        <v>4198</v>
      </c>
      <c r="F304" s="67" t="s">
        <v>5223</v>
      </c>
      <c r="G304" s="67" t="s">
        <v>4199</v>
      </c>
      <c r="H304" s="68" t="s">
        <v>4200</v>
      </c>
      <c r="I304" s="49" t="s">
        <v>5182</v>
      </c>
    </row>
    <row r="305" spans="1:9" ht="55.2">
      <c r="A305" s="63" t="s">
        <v>5248</v>
      </c>
      <c r="B305" s="69" t="s">
        <v>5249</v>
      </c>
      <c r="C305" s="70">
        <v>62010</v>
      </c>
      <c r="D305" s="67" t="s">
        <v>5250</v>
      </c>
      <c r="E305" s="67" t="s">
        <v>5251</v>
      </c>
      <c r="F305" s="67" t="s">
        <v>5252</v>
      </c>
      <c r="G305" s="67" t="s">
        <v>5253</v>
      </c>
      <c r="H305" s="68" t="s">
        <v>5254</v>
      </c>
      <c r="I305" s="49" t="s">
        <v>5182</v>
      </c>
    </row>
    <row r="306" spans="1:9" ht="55.2">
      <c r="A306" s="63" t="s">
        <v>5248</v>
      </c>
      <c r="B306" s="69" t="s">
        <v>5249</v>
      </c>
      <c r="C306" s="70">
        <v>62020</v>
      </c>
      <c r="D306" s="67" t="s">
        <v>5255</v>
      </c>
      <c r="E306" s="67" t="s">
        <v>5256</v>
      </c>
      <c r="F306" s="67" t="s">
        <v>5252</v>
      </c>
      <c r="G306" s="67" t="s">
        <v>5257</v>
      </c>
      <c r="H306" s="68" t="s">
        <v>5258</v>
      </c>
      <c r="I306" s="49" t="s">
        <v>5182</v>
      </c>
    </row>
    <row r="307" spans="1:9" ht="41.4">
      <c r="A307" s="63" t="s">
        <v>5248</v>
      </c>
      <c r="B307" s="69" t="s">
        <v>5249</v>
      </c>
      <c r="C307" s="70">
        <v>62030</v>
      </c>
      <c r="D307" s="67" t="s">
        <v>5259</v>
      </c>
      <c r="E307" s="67" t="s">
        <v>5260</v>
      </c>
      <c r="F307" s="67" t="s">
        <v>5252</v>
      </c>
      <c r="G307" s="67" t="s">
        <v>5261</v>
      </c>
      <c r="H307" s="68" t="s">
        <v>5262</v>
      </c>
      <c r="I307" s="49" t="s">
        <v>5182</v>
      </c>
    </row>
    <row r="308" spans="1:9" ht="55.2">
      <c r="A308" s="63" t="s">
        <v>5248</v>
      </c>
      <c r="B308" s="69" t="s">
        <v>5249</v>
      </c>
      <c r="C308" s="70">
        <v>62040</v>
      </c>
      <c r="D308" s="67" t="s">
        <v>5263</v>
      </c>
      <c r="E308" s="67" t="s">
        <v>5264</v>
      </c>
      <c r="F308" s="67" t="s">
        <v>5252</v>
      </c>
      <c r="G308" s="67" t="s">
        <v>5265</v>
      </c>
      <c r="H308" s="68" t="s">
        <v>5266</v>
      </c>
      <c r="I308" s="49" t="s">
        <v>5182</v>
      </c>
    </row>
    <row r="309" spans="1:9" ht="69">
      <c r="A309" s="63" t="s">
        <v>5248</v>
      </c>
      <c r="B309" s="69" t="s">
        <v>5249</v>
      </c>
      <c r="C309" s="70" t="s">
        <v>5267</v>
      </c>
      <c r="D309" s="67" t="s">
        <v>3965</v>
      </c>
      <c r="E309" s="67" t="s">
        <v>3966</v>
      </c>
      <c r="F309" s="67" t="s">
        <v>5252</v>
      </c>
      <c r="G309" s="67" t="s">
        <v>3967</v>
      </c>
      <c r="H309" s="68" t="s">
        <v>3968</v>
      </c>
      <c r="I309" s="49" t="s">
        <v>5182</v>
      </c>
    </row>
    <row r="310" spans="1:9" ht="69">
      <c r="A310" s="63" t="s">
        <v>5268</v>
      </c>
      <c r="B310" s="69" t="s">
        <v>5269</v>
      </c>
      <c r="C310" s="70">
        <v>63010</v>
      </c>
      <c r="D310" s="67" t="s">
        <v>5270</v>
      </c>
      <c r="E310" s="67" t="s">
        <v>5271</v>
      </c>
      <c r="F310" s="67" t="s">
        <v>5272</v>
      </c>
      <c r="G310" s="67" t="s">
        <v>5273</v>
      </c>
      <c r="H310" s="68" t="s">
        <v>5274</v>
      </c>
      <c r="I310" s="49" t="s">
        <v>4655</v>
      </c>
    </row>
    <row r="311" spans="1:9" ht="69">
      <c r="A311" s="63" t="s">
        <v>5268</v>
      </c>
      <c r="B311" s="69" t="s">
        <v>5269</v>
      </c>
      <c r="C311" s="70">
        <v>63020</v>
      </c>
      <c r="D311" s="67" t="s">
        <v>5275</v>
      </c>
      <c r="E311" s="67" t="s">
        <v>5276</v>
      </c>
      <c r="F311" s="67" t="s">
        <v>5272</v>
      </c>
      <c r="G311" s="67" t="s">
        <v>5277</v>
      </c>
      <c r="H311" s="68" t="s">
        <v>5278</v>
      </c>
      <c r="I311" s="49" t="s">
        <v>4655</v>
      </c>
    </row>
    <row r="312" spans="1:9" ht="69">
      <c r="A312" s="63" t="s">
        <v>5268</v>
      </c>
      <c r="B312" s="69" t="s">
        <v>5269</v>
      </c>
      <c r="C312" s="70">
        <v>63030</v>
      </c>
      <c r="D312" s="67" t="s">
        <v>5279</v>
      </c>
      <c r="E312" s="67" t="s">
        <v>5280</v>
      </c>
      <c r="F312" s="67" t="s">
        <v>5272</v>
      </c>
      <c r="G312" s="67" t="s">
        <v>5281</v>
      </c>
      <c r="H312" s="68" t="s">
        <v>5282</v>
      </c>
      <c r="I312" s="49" t="s">
        <v>4655</v>
      </c>
    </row>
    <row r="313" spans="1:9" ht="69">
      <c r="A313" s="63" t="s">
        <v>5268</v>
      </c>
      <c r="B313" s="69" t="s">
        <v>5283</v>
      </c>
      <c r="C313" s="70">
        <v>63040</v>
      </c>
      <c r="D313" s="67" t="s">
        <v>5284</v>
      </c>
      <c r="E313" s="67" t="s">
        <v>5285</v>
      </c>
      <c r="F313" s="67" t="s">
        <v>5272</v>
      </c>
      <c r="G313" s="67" t="s">
        <v>5286</v>
      </c>
      <c r="H313" s="68" t="s">
        <v>5287</v>
      </c>
      <c r="I313" s="49" t="s">
        <v>4655</v>
      </c>
    </row>
    <row r="314" spans="1:9" ht="82.8">
      <c r="A314" s="63" t="s">
        <v>5288</v>
      </c>
      <c r="B314" s="69" t="s">
        <v>5289</v>
      </c>
      <c r="C314" s="70">
        <v>64010</v>
      </c>
      <c r="D314" s="67" t="s">
        <v>5290</v>
      </c>
      <c r="E314" s="67" t="s">
        <v>5291</v>
      </c>
      <c r="F314" s="67" t="s">
        <v>5292</v>
      </c>
      <c r="G314" s="67" t="s">
        <v>5293</v>
      </c>
      <c r="H314" s="68" t="s">
        <v>5294</v>
      </c>
      <c r="I314" s="49" t="s">
        <v>4655</v>
      </c>
    </row>
    <row r="315" spans="1:9" ht="96.6">
      <c r="A315" s="63" t="s">
        <v>5288</v>
      </c>
      <c r="B315" s="69" t="s">
        <v>5289</v>
      </c>
      <c r="C315" s="70">
        <v>64020</v>
      </c>
      <c r="D315" s="67" t="s">
        <v>5295</v>
      </c>
      <c r="E315" s="67" t="s">
        <v>5296</v>
      </c>
      <c r="F315" s="67" t="s">
        <v>5292</v>
      </c>
      <c r="G315" s="67" t="s">
        <v>5297</v>
      </c>
      <c r="H315" s="68" t="s">
        <v>5298</v>
      </c>
      <c r="I315" s="49" t="s">
        <v>4655</v>
      </c>
    </row>
    <row r="316" spans="1:9" ht="69">
      <c r="A316" s="63" t="s">
        <v>5288</v>
      </c>
      <c r="B316" s="69" t="s">
        <v>5289</v>
      </c>
      <c r="C316" s="70">
        <v>64030</v>
      </c>
      <c r="D316" s="67" t="s">
        <v>5299</v>
      </c>
      <c r="E316" s="67" t="s">
        <v>5300</v>
      </c>
      <c r="F316" s="67" t="s">
        <v>5292</v>
      </c>
      <c r="G316" s="67" t="s">
        <v>5301</v>
      </c>
      <c r="H316" s="68" t="s">
        <v>5302</v>
      </c>
      <c r="I316" s="49" t="s">
        <v>4655</v>
      </c>
    </row>
    <row r="317" spans="1:9" ht="69">
      <c r="A317" s="63" t="s">
        <v>5288</v>
      </c>
      <c r="B317" s="69" t="s">
        <v>5289</v>
      </c>
      <c r="C317" s="70">
        <v>64040</v>
      </c>
      <c r="D317" s="67" t="s">
        <v>5303</v>
      </c>
      <c r="E317" s="67" t="s">
        <v>5304</v>
      </c>
      <c r="F317" s="67" t="s">
        <v>5292</v>
      </c>
      <c r="G317" s="67" t="s">
        <v>5305</v>
      </c>
      <c r="H317" s="68" t="s">
        <v>5306</v>
      </c>
      <c r="I317" s="49" t="s">
        <v>4655</v>
      </c>
    </row>
    <row r="318" spans="1:9" ht="82.8">
      <c r="A318" s="63" t="s">
        <v>5288</v>
      </c>
      <c r="B318" s="69" t="s">
        <v>5289</v>
      </c>
      <c r="C318" s="70">
        <v>64050</v>
      </c>
      <c r="D318" s="67" t="s">
        <v>5307</v>
      </c>
      <c r="E318" s="67" t="s">
        <v>5308</v>
      </c>
      <c r="F318" s="67" t="s">
        <v>5292</v>
      </c>
      <c r="G318" s="67" t="s">
        <v>5309</v>
      </c>
      <c r="H318" s="68" t="s">
        <v>5310</v>
      </c>
      <c r="I318" s="49" t="s">
        <v>4655</v>
      </c>
    </row>
    <row r="319" spans="1:9" ht="82.8">
      <c r="A319" s="63" t="s">
        <v>5288</v>
      </c>
      <c r="B319" s="69" t="s">
        <v>5289</v>
      </c>
      <c r="C319" s="70">
        <v>64060</v>
      </c>
      <c r="D319" s="67" t="s">
        <v>5311</v>
      </c>
      <c r="E319" s="67" t="s">
        <v>5312</v>
      </c>
      <c r="F319" s="67" t="s">
        <v>5292</v>
      </c>
      <c r="G319" s="67" t="s">
        <v>5313</v>
      </c>
      <c r="H319" s="68" t="s">
        <v>5314</v>
      </c>
      <c r="I319" s="49" t="s">
        <v>4655</v>
      </c>
    </row>
    <row r="320" spans="1:9" ht="110.4">
      <c r="A320" s="63" t="s">
        <v>1116</v>
      </c>
      <c r="B320" s="69" t="s">
        <v>5315</v>
      </c>
      <c r="C320" s="70">
        <v>90110</v>
      </c>
      <c r="D320" s="67" t="s">
        <v>5316</v>
      </c>
      <c r="E320" s="67" t="s">
        <v>5317</v>
      </c>
      <c r="F320" s="67" t="s">
        <v>5318</v>
      </c>
      <c r="G320" s="67" t="s">
        <v>5319</v>
      </c>
      <c r="H320" s="68" t="s">
        <v>5320</v>
      </c>
      <c r="I320" s="49" t="s">
        <v>5321</v>
      </c>
    </row>
    <row r="321" spans="1:9" ht="110.4">
      <c r="A321" s="63" t="s">
        <v>1116</v>
      </c>
      <c r="B321" s="69" t="s">
        <v>5315</v>
      </c>
      <c r="C321" s="70">
        <v>90120</v>
      </c>
      <c r="D321" s="67" t="s">
        <v>5322</v>
      </c>
      <c r="E321" s="67" t="s">
        <v>5323</v>
      </c>
      <c r="F321" s="67" t="s">
        <v>5318</v>
      </c>
      <c r="G321" s="67" t="s">
        <v>5324</v>
      </c>
      <c r="H321" s="68" t="s">
        <v>5325</v>
      </c>
      <c r="I321" s="49" t="s">
        <v>5321</v>
      </c>
    </row>
    <row r="322" spans="1:9" ht="110.4">
      <c r="A322" s="63" t="s">
        <v>1116</v>
      </c>
      <c r="B322" s="69" t="s">
        <v>5315</v>
      </c>
      <c r="C322" s="70">
        <v>90130</v>
      </c>
      <c r="D322" s="67" t="s">
        <v>5326</v>
      </c>
      <c r="E322" s="67" t="s">
        <v>5327</v>
      </c>
      <c r="F322" s="67" t="s">
        <v>5318</v>
      </c>
      <c r="G322" s="67" t="s">
        <v>5328</v>
      </c>
      <c r="H322" s="68" t="s">
        <v>5329</v>
      </c>
      <c r="I322" s="49" t="s">
        <v>5321</v>
      </c>
    </row>
    <row r="323" spans="1:9" ht="110.4">
      <c r="A323" s="63" t="s">
        <v>1116</v>
      </c>
      <c r="B323" s="69" t="s">
        <v>5315</v>
      </c>
      <c r="C323" s="70">
        <v>90140</v>
      </c>
      <c r="D323" s="67" t="s">
        <v>5330</v>
      </c>
      <c r="E323" s="67" t="s">
        <v>5331</v>
      </c>
      <c r="F323" s="67" t="s">
        <v>5318</v>
      </c>
      <c r="G323" s="67" t="s">
        <v>5332</v>
      </c>
      <c r="H323" s="68" t="s">
        <v>5333</v>
      </c>
      <c r="I323" s="49" t="s">
        <v>5321</v>
      </c>
    </row>
    <row r="324" spans="1:9" ht="111" thickBot="1">
      <c r="A324" s="73" t="s">
        <v>1116</v>
      </c>
      <c r="B324" s="74" t="s">
        <v>5315</v>
      </c>
      <c r="C324" s="75">
        <v>90150</v>
      </c>
      <c r="D324" s="76" t="s">
        <v>5334</v>
      </c>
      <c r="E324" s="76" t="s">
        <v>5335</v>
      </c>
      <c r="F324" s="76" t="s">
        <v>5318</v>
      </c>
      <c r="G324" s="76" t="s">
        <v>5336</v>
      </c>
      <c r="H324" s="77" t="s">
        <v>5337</v>
      </c>
      <c r="I324" s="49" t="s">
        <v>5321</v>
      </c>
    </row>
    <row r="325" spans="1:9">
      <c r="A325" s="46" t="s">
        <v>5338</v>
      </c>
      <c r="B325" s="46"/>
    </row>
  </sheetData>
  <autoFilter ref="A6:I325" xr:uid="{6FF4D46A-2B2B-40A5-9771-FB016076C640}"/>
  <phoneticPr fontId="4"/>
  <conditionalFormatting sqref="B7:I50 B52:I324 B51:D51 F51:I51">
    <cfRule type="expression" dxfId="1" priority="2">
      <formula>AND(FIND(#REF!,B7),#REF!&lt;&gt;"")</formula>
    </cfRule>
  </conditionalFormatting>
  <conditionalFormatting sqref="C1:C1048576">
    <cfRule type="duplicateValues" dxfId="0" priority="1"/>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9E4B3-6E58-45AB-B5B1-72F75D20E6C6}">
  <sheetPr>
    <tabColor rgb="FF92D050"/>
  </sheetPr>
  <dimension ref="A1:F12"/>
  <sheetViews>
    <sheetView workbookViewId="0">
      <selection activeCell="E23" sqref="E23"/>
    </sheetView>
  </sheetViews>
  <sheetFormatPr baseColWidth="10" defaultColWidth="9" defaultRowHeight="14.4"/>
  <cols>
    <col min="1" max="1" width="9" style="37"/>
    <col min="2" max="2" width="19.6640625" style="37" customWidth="1"/>
    <col min="3" max="3" width="25.109375" style="37" customWidth="1"/>
    <col min="4" max="4" width="13.109375" style="37" customWidth="1"/>
    <col min="5" max="5" width="60.109375" style="37" customWidth="1"/>
    <col min="6" max="6" width="89.109375" style="37" customWidth="1"/>
    <col min="7" max="16384" width="9" style="37"/>
  </cols>
  <sheetData>
    <row r="1" spans="1:6" ht="23.4">
      <c r="A1" s="38" t="s">
        <v>5339</v>
      </c>
    </row>
    <row r="2" spans="1:6" ht="23.4">
      <c r="A2" s="38" t="s">
        <v>5340</v>
      </c>
    </row>
    <row r="3" spans="1:6" ht="43.2">
      <c r="A3" s="39" t="s">
        <v>5341</v>
      </c>
      <c r="B3" s="39" t="s">
        <v>5342</v>
      </c>
      <c r="C3" s="40" t="s">
        <v>5343</v>
      </c>
      <c r="D3" s="41" t="s">
        <v>5344</v>
      </c>
      <c r="E3" s="39" t="s">
        <v>5345</v>
      </c>
      <c r="F3" s="39" t="s">
        <v>5346</v>
      </c>
    </row>
    <row r="4" spans="1:6" ht="72">
      <c r="A4" s="39">
        <v>1</v>
      </c>
      <c r="B4" s="42" t="s">
        <v>5347</v>
      </c>
      <c r="C4" s="42" t="s">
        <v>5348</v>
      </c>
      <c r="D4" s="43" t="s">
        <v>5349</v>
      </c>
      <c r="E4" s="44" t="s">
        <v>5350</v>
      </c>
      <c r="F4" s="44" t="s">
        <v>5351</v>
      </c>
    </row>
    <row r="5" spans="1:6" ht="43.2">
      <c r="A5" s="219">
        <v>2</v>
      </c>
      <c r="B5" s="220" t="s">
        <v>5352</v>
      </c>
      <c r="C5" s="220" t="s">
        <v>5353</v>
      </c>
      <c r="D5" s="43" t="s">
        <v>5354</v>
      </c>
      <c r="E5" s="44" t="s">
        <v>5355</v>
      </c>
      <c r="F5" s="44" t="s">
        <v>5356</v>
      </c>
    </row>
    <row r="6" spans="1:6" ht="57.6">
      <c r="A6" s="219"/>
      <c r="B6" s="220"/>
      <c r="C6" s="220"/>
      <c r="D6" s="43" t="s">
        <v>5357</v>
      </c>
      <c r="E6" s="44" t="s">
        <v>5358</v>
      </c>
      <c r="F6" s="44" t="s">
        <v>5359</v>
      </c>
    </row>
    <row r="7" spans="1:6" ht="43.2">
      <c r="A7" s="219"/>
      <c r="B7" s="220"/>
      <c r="C7" s="220"/>
      <c r="D7" s="43" t="s">
        <v>5360</v>
      </c>
      <c r="E7" s="44" t="s">
        <v>5361</v>
      </c>
      <c r="F7" s="44" t="s">
        <v>5362</v>
      </c>
    </row>
    <row r="8" spans="1:6" ht="43.2">
      <c r="A8" s="219">
        <v>3</v>
      </c>
      <c r="B8" s="220" t="s">
        <v>5363</v>
      </c>
      <c r="C8" s="220" t="s">
        <v>5364</v>
      </c>
      <c r="D8" s="43" t="s">
        <v>5365</v>
      </c>
      <c r="E8" s="44" t="s">
        <v>5366</v>
      </c>
      <c r="F8" s="44" t="s">
        <v>5367</v>
      </c>
    </row>
    <row r="9" spans="1:6" ht="28.8">
      <c r="A9" s="219"/>
      <c r="B9" s="220"/>
      <c r="C9" s="220"/>
      <c r="D9" s="43" t="s">
        <v>5368</v>
      </c>
      <c r="E9" s="44" t="s">
        <v>5369</v>
      </c>
      <c r="F9" s="44" t="s">
        <v>5370</v>
      </c>
    </row>
    <row r="10" spans="1:6" ht="28.8">
      <c r="A10" s="219"/>
      <c r="B10" s="220"/>
      <c r="C10" s="220"/>
      <c r="D10" s="43" t="s">
        <v>5371</v>
      </c>
      <c r="E10" s="44" t="s">
        <v>5372</v>
      </c>
      <c r="F10" s="44" t="s">
        <v>5373</v>
      </c>
    </row>
    <row r="11" spans="1:6" ht="43.2">
      <c r="A11" s="39">
        <v>4</v>
      </c>
      <c r="B11" s="42" t="s">
        <v>5374</v>
      </c>
      <c r="C11" s="42" t="s">
        <v>5375</v>
      </c>
      <c r="D11" s="45" t="s">
        <v>5376</v>
      </c>
      <c r="E11" s="44" t="s">
        <v>5377</v>
      </c>
      <c r="F11" s="44" t="s">
        <v>5378</v>
      </c>
    </row>
    <row r="12" spans="1:6" ht="72">
      <c r="A12" s="39">
        <v>5</v>
      </c>
      <c r="B12" s="42" t="s">
        <v>5379</v>
      </c>
      <c r="C12" s="42" t="s">
        <v>5380</v>
      </c>
      <c r="D12" s="45" t="s">
        <v>5381</v>
      </c>
      <c r="E12" s="44" t="s">
        <v>5382</v>
      </c>
      <c r="F12" s="44" t="s">
        <v>5383</v>
      </c>
    </row>
  </sheetData>
  <mergeCells count="6">
    <mergeCell ref="A5:A7"/>
    <mergeCell ref="B5:B7"/>
    <mergeCell ref="C5:C7"/>
    <mergeCell ref="A8:A10"/>
    <mergeCell ref="B8:B10"/>
    <mergeCell ref="C8:C10"/>
  </mergeCells>
  <phoneticPr fontId="4"/>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University Information</vt:lpstr>
      <vt:lpstr>List of research fields </vt:lpstr>
      <vt:lpstr>対象分野_Sub_program(Agri-Net)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Kitajima, Misato[北島 美聡]</dc:creator>
  <cp:keywords/>
  <dc:description/>
  <cp:lastModifiedBy>Brou, KoffiDesire[Brou KoffiDésiré]</cp:lastModifiedBy>
  <cp:revision/>
  <cp:lastPrinted>2024-07-24T11:16:03Z</cp:lastPrinted>
  <dcterms:created xsi:type="dcterms:W3CDTF">2024-05-28T02:26:07Z</dcterms:created>
  <dcterms:modified xsi:type="dcterms:W3CDTF">2024-07-25T12:11:06Z</dcterms:modified>
  <cp:category/>
  <cp:contentStatus/>
</cp:coreProperties>
</file>